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ontilla\OneDrive - MINTIC\Carpeta TI\Activos de Información\2019_2S\"/>
    </mc:Choice>
  </mc:AlternateContent>
  <xr:revisionPtr revIDLastSave="1" documentId="14_{4A4E5090-D1C0-474A-B71E-9A9A5153E5BA}" xr6:coauthVersionLast="41" xr6:coauthVersionMax="41" xr10:uidLastSave="{BA10B6B5-0FB1-4BEA-B744-5A98D432E09A}"/>
  <bookViews>
    <workbookView xWindow="-120" yWindow="-120" windowWidth="20730" windowHeight="11160" xr2:uid="{5EEF411A-EA84-4FB1-ACF5-FB586EE56C2A}"/>
  </bookViews>
  <sheets>
    <sheet name="Hoja2" sheetId="2" r:id="rId1"/>
  </sheets>
  <externalReferences>
    <externalReference r:id="rId2"/>
    <externalReference r:id="rId3"/>
  </externalReferences>
  <definedNames>
    <definedName name="Confidencialidad">[1]Lista_Datos!$AN$3:$AN$6</definedName>
    <definedName name="DEPENDENCIAS">[1]DATA!$E$2:$E$77</definedName>
    <definedName name="Excepción_Tota_o_Parcial">[1]Lista_Datos!$AZ$3:$AZ$6</definedName>
    <definedName name="Idioma">[1]Lista_Datos!$AM$3:$AM$7</definedName>
    <definedName name="Medio_de_Conservación">[1]Lista_Datos!$AK$3:$AK$16</definedName>
    <definedName name="SI_NO">[1]Lista_Datos!$AW$3:$AW$5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<sst xmlns="http://schemas.openxmlformats.org/spreadsheetml/2006/main" count="3408" uniqueCount="441">
  <si>
    <t>Oficina</t>
  </si>
  <si>
    <t>Serie Documental</t>
  </si>
  <si>
    <t>Subserie Documental</t>
  </si>
  <si>
    <t>Nombre</t>
  </si>
  <si>
    <t>Nombre del Responsable de la Producción de la Información
(Propietario del Activo)</t>
  </si>
  <si>
    <t xml:space="preserve">Fecha de Generación de la Información </t>
  </si>
  <si>
    <t>Nombre del Responsable de la Información
(Custodio del Activo)</t>
  </si>
  <si>
    <t>Medio de Conservación</t>
  </si>
  <si>
    <t>Idioma</t>
  </si>
  <si>
    <t>Fundamento Constitucional o Legal</t>
  </si>
  <si>
    <t>Fundamento Jurídico de la Excepción</t>
  </si>
  <si>
    <t>Excepción Total o Parcial</t>
  </si>
  <si>
    <t>Fecha de Calificación
DD/MM/AAAA</t>
  </si>
  <si>
    <t>Tiempo que Cobija la Clasificación</t>
  </si>
  <si>
    <t>DESPACHO DEL MINISTRO</t>
  </si>
  <si>
    <t>INFORMES10047</t>
  </si>
  <si>
    <t>INFORMES A ENTES DE CONTROL Y VIGILANCIA</t>
  </si>
  <si>
    <t>INFORMES</t>
  </si>
  <si>
    <t>INFORMES A OTROS ORGANISMOS</t>
  </si>
  <si>
    <t>PROYECTOS10079</t>
  </si>
  <si>
    <t xml:space="preserve">PROYECTOS DE CANALES DE TELEVISIÓN </t>
  </si>
  <si>
    <t>Comunicaciones</t>
  </si>
  <si>
    <t>POLITICAS10069</t>
  </si>
  <si>
    <t>POLITICAS DE DIVULGACIÓN Y PROMOCIÓN DE TECNOLOGIA DE LA INFORMACIÓN Y LAS COMUNCIACIONES</t>
  </si>
  <si>
    <t xml:space="preserve">Politicas </t>
  </si>
  <si>
    <t>GRUPO INTERNO DE TRABAJO PARA EL CONSENSO SOCIAL</t>
  </si>
  <si>
    <t>CONCEPTOS10121</t>
  </si>
  <si>
    <t>CONCEPTOS TÉCNICOS</t>
  </si>
  <si>
    <t>Solicitud y respuesta a conceptos</t>
  </si>
  <si>
    <t>N/A</t>
  </si>
  <si>
    <t>Personal (Negociadores, Abogados, Politologos, Especialiastas en proyectos y el Gobierno y Derechos Humanos)</t>
  </si>
  <si>
    <t>OFICINA DE TECNOLOGIAS DE LA INFORMACIÓN</t>
  </si>
  <si>
    <t>ACTAS12001</t>
  </si>
  <si>
    <t>ACTAS DEL COMITÉ DE CONTROL DE CAMBIOS</t>
  </si>
  <si>
    <t>Acta</t>
  </si>
  <si>
    <t>Revisión pos implementación - PIR</t>
  </si>
  <si>
    <t>ACTAS DEL COMITÉ DE COOPERACIÓN DEL SISTEMA COLOMBIA TIC</t>
  </si>
  <si>
    <t xml:space="preserve">Acta </t>
  </si>
  <si>
    <t>ACUERDOS12004</t>
  </si>
  <si>
    <t>ACUERDOS DE SERVICIOS ESTRATÉGICOS CON ENTIDADES DEL SECTOR</t>
  </si>
  <si>
    <t>ACUERDOS</t>
  </si>
  <si>
    <t>INFORMES12047</t>
  </si>
  <si>
    <t>INFORMES DE ESTADISTICAS SECTORIALES</t>
  </si>
  <si>
    <t>Informe</t>
  </si>
  <si>
    <t>INFORMES DE GESTIÓN</t>
  </si>
  <si>
    <t>Solicitud</t>
  </si>
  <si>
    <t>PLANES12066</t>
  </si>
  <si>
    <t>PLANES INSTITUCIONALES</t>
  </si>
  <si>
    <t>Plan</t>
  </si>
  <si>
    <t>Base de datos Usuarios Plataformas Telefónica y comunicaciones unificadas UC</t>
  </si>
  <si>
    <t xml:space="preserve">Plan Estratégico de tecnologías de la Información PETI </t>
  </si>
  <si>
    <t>Aplicativo - Alfanet</t>
  </si>
  <si>
    <t>Aplicativo - Zafiro</t>
  </si>
  <si>
    <t>Aplicativo - Seven</t>
  </si>
  <si>
    <t>Aplicativo - Cobro coactivo</t>
  </si>
  <si>
    <t>Aplicativo - Kactus</t>
  </si>
  <si>
    <t>Aplicativo - Pólizas y garantías</t>
  </si>
  <si>
    <t>Aplicativo - BDU</t>
  </si>
  <si>
    <t>Aplicativo - Alertas</t>
  </si>
  <si>
    <t>Aplicativo - Notificaciones</t>
  </si>
  <si>
    <t>Aplicativo - Auraportal</t>
  </si>
  <si>
    <t>Aplicativo - SGE</t>
  </si>
  <si>
    <t>Aplicativo - SER</t>
  </si>
  <si>
    <t>Aplicativo - SIUST</t>
  </si>
  <si>
    <t>Aplicativo - SIGEST</t>
  </si>
  <si>
    <t>Aplicativo - SIMONTIC</t>
  </si>
  <si>
    <t>Aplicativo - ASPA</t>
  </si>
  <si>
    <t>Aplicativo - Comisiones y viaticos</t>
  </si>
  <si>
    <t>BI</t>
  </si>
  <si>
    <t>Aplicativo - Kronos</t>
  </si>
  <si>
    <t>Herramienta de gestión de portafolio de proyectos - PPM</t>
  </si>
  <si>
    <t>Aplicativo - SIAT RDS</t>
  </si>
  <si>
    <t>Plan de gestión de la capacidad</t>
  </si>
  <si>
    <t>CMDB
 (Formato de administración de versiones y configuraciones)</t>
  </si>
  <si>
    <t>Plan de gestión de contigencia de TI</t>
  </si>
  <si>
    <t>Listado de servidores</t>
  </si>
  <si>
    <t>Listado de equipos de comunicaciones</t>
  </si>
  <si>
    <t>Hoja de vida de los equipos</t>
  </si>
  <si>
    <t>Plan de mantenimiento</t>
  </si>
  <si>
    <t>Registro y control de software operativo</t>
  </si>
  <si>
    <t>Bitacora de plataforma tecnológica</t>
  </si>
  <si>
    <t>Registro de inventario de medios</t>
  </si>
  <si>
    <t>Gestión de cuentas de usuario y claves de acceso</t>
  </si>
  <si>
    <t>Actas de entrega de hardware y software</t>
  </si>
  <si>
    <t>Directorio de sistemas de información</t>
  </si>
  <si>
    <t>Repositorio Arquitectura Empresarial MinTIC</t>
  </si>
  <si>
    <t>DIRECCIÓN DE INDUSTRIA DE COMUNICACIONES</t>
  </si>
  <si>
    <t>INFORMES21047</t>
  </si>
  <si>
    <t>INFORMES DE GESTION Y DE ACUERDOS DE GESTION</t>
  </si>
  <si>
    <t>PROCESOS_DE_SELECCIÓN_OBJETIVA_DEL_ESPECTRO21074</t>
  </si>
  <si>
    <t>PROCESOS DE SELECCIÓN OBJETIVA DEL ESPECTRO RADIOLÉCTRICO</t>
  </si>
  <si>
    <t>GRUPO INTERNO DE TRABAJO DE GESTIÓN DE ESPECTRO RADIOÉLECTRICO</t>
  </si>
  <si>
    <t>PROYECTOS21079</t>
  </si>
  <si>
    <t>PROYECTOS POR OBLIGACIONES DE HACER</t>
  </si>
  <si>
    <t>OBLIGACIONES DE HACER</t>
  </si>
  <si>
    <t>SUBDIRECCIÓN PARA LA INDUSTRIA DE COMUNICACIONES</t>
  </si>
  <si>
    <t>REGISTROS_DE_LA_GESTIÓN__DE_TRÁMITES_REGISTROS_AUTORIZACIONES_LICENCIAS_Y_PERMISOS21185</t>
  </si>
  <si>
    <t>Registros documentales de trámites</t>
  </si>
  <si>
    <t>REGISTROS_DE_GESTIÓN_DE_PLANES_DE_ACCIÓN_SEGUIMIENTO_Y_MEJORA21184</t>
  </si>
  <si>
    <t>Planes de acción, seguimiento y mejora.</t>
  </si>
  <si>
    <t>ACTAS21101</t>
  </si>
  <si>
    <t>ACTAS DEL COMITÉ DE OBLIGACIONES DE HACER</t>
  </si>
  <si>
    <t>Actas del comité de obligaciones de hacer</t>
  </si>
  <si>
    <t>PROCESO_DE_ASIGNACIÓN_DIRECTA_DEL_ESPECTRO_RADIOELECTRICO_211171</t>
  </si>
  <si>
    <t>Asignación directa de espectro radioeléctrico</t>
  </si>
  <si>
    <t>PROCESOS_DE_SELECCIÓN_OBJETIVA_PARA_ASIGNACIÓN_DEL_ESPECTRO_RADIOELÉCTRICO211175</t>
  </si>
  <si>
    <t>Procesos de selección objetiva para asignaciónd e espectro radioeléctrico</t>
  </si>
  <si>
    <t>REGISTRO_DE_RADIOAFICIONADOS_Y_RADIOS_ITINERANTES211181</t>
  </si>
  <si>
    <t>Registro de radioaficionados y radios itinerantes</t>
  </si>
  <si>
    <t>REGISTROS_DE_ASOCIACIONES_DE_RADIOAFICIONADOS_Y_DE_BANDA_CIUDADANA211182</t>
  </si>
  <si>
    <t>Registro de asociaciones de radioaficionados y de banda ciudadana</t>
  </si>
  <si>
    <t>REGISTROS_DE_PROVEEDOR_DE_CAPACIDAD_SATELITAL211187</t>
  </si>
  <si>
    <t>Registro de proveedores de capacidad satelital</t>
  </si>
  <si>
    <t>SUBDIRECCIÓN DE RADIO DIFUSIÓN SONORA</t>
  </si>
  <si>
    <t>ACTAS21201</t>
  </si>
  <si>
    <t>ACTAS DEL COMITÉ CONSULTIVO DE RADIO COMUNITARIA</t>
  </si>
  <si>
    <t>Acta del comité consultivo de radio comunitaria</t>
  </si>
  <si>
    <t>GRUPO INTERNO DE TRABAJO DE FORTALECIMIENTO DE LAS RELACIONES CON LOS GRUPOS DE INTERES</t>
  </si>
  <si>
    <t>LICENCIAS_DE_CONCESIÓN_DE_SERVICIOS_DE_RADIODIFUSIÓN_SONORA21258</t>
  </si>
  <si>
    <t>SOLICITUDES LICENCIAS DE EMISORAS DE INTERÉS PÚBLICO</t>
  </si>
  <si>
    <t>Expedientes de emisoras de interés público</t>
  </si>
  <si>
    <t>SOLICITUDES LICENCIAS DE EMISORAS COMERCIALES</t>
  </si>
  <si>
    <t>Expedientes de emisoras comerciales</t>
  </si>
  <si>
    <t>SOLICITUDES LICENCIAS DE EMISORAS COMUNITARIAS</t>
  </si>
  <si>
    <t>Expedientes de emisoras comunitarias</t>
  </si>
  <si>
    <t>SOLICITUDES LICENCIAS DE CADENAS RADIALES</t>
  </si>
  <si>
    <t>Expedientes de cadenas radiales</t>
  </si>
  <si>
    <t>ESTUDIOS21239</t>
  </si>
  <si>
    <t>ESTUDIOS DE RADIODIFUSIÓN SONORA</t>
  </si>
  <si>
    <t>Estudios de radiodifusión sonora</t>
  </si>
  <si>
    <t>PLANES21266</t>
  </si>
  <si>
    <t>PLANES TÉCNICOS NACIONALES DE RADIODIFUSIÓN SONORA</t>
  </si>
  <si>
    <t>Planes Técnicos nacionales de radiodifusión sonora</t>
  </si>
  <si>
    <t>POLITICA_NACIONAL_DE_RADIODIFUSIÓN_SONORA21267</t>
  </si>
  <si>
    <t>Politica nacional de radiodifusión Sonora</t>
  </si>
  <si>
    <t>PROCESOS_DE_SELECCIÓN_OBJETIVA_ASIGNACIÓN_DE_LICENCIAS_DE_RADIODIFUSIÓN_SONORA21273</t>
  </si>
  <si>
    <t>Procesos de selección objetiva Radiodifisión Sonora</t>
  </si>
  <si>
    <t>SUBDIRECCIÓN DE ASUNTOS POSTALES</t>
  </si>
  <si>
    <t>RESOLUCIONES_DE_HABILITACIÓN_DE_SERVICIOS_POSTALES21393</t>
  </si>
  <si>
    <t>RESOLUCIONES DE HABILITACIÓN DE SERVICIOS POSTALES PARA MENSAJERIA EXPRESA</t>
  </si>
  <si>
    <t>RESOLUCIONES DE A HABILITACION DE LOS OPERADORES POSTALES</t>
  </si>
  <si>
    <t>DIRECCIÓN DE INFRAESTUCTURA</t>
  </si>
  <si>
    <t>PLANES23066</t>
  </si>
  <si>
    <t>PLANES DE MEJORAMIENTO</t>
  </si>
  <si>
    <t>Carpeta de Mejora</t>
  </si>
  <si>
    <t>OFICINA ASESORA DE PLANEACIÓN Y ESTUDIOS SECTORIALES</t>
  </si>
  <si>
    <t>INFORMES23047</t>
  </si>
  <si>
    <t>Modelo Financiero De Concurso De Méritos</t>
  </si>
  <si>
    <t>DIRECCIÓN DE APROPIACIÓN DE TECNOLOGÍAS DE LA INFORMACIÓN Y LAS COMUNICACIONES</t>
  </si>
  <si>
    <t>INFORMES31047</t>
  </si>
  <si>
    <t>ACUERDOS DE GESTIÓN</t>
  </si>
  <si>
    <t>SUBDIRECCIÓN ADMINISTRATIVA Y DE GESTIÓN HUMANA</t>
  </si>
  <si>
    <t>Plan estratégico - Plan de Acción</t>
  </si>
  <si>
    <t>DIRECCIÓN DE DESARROLLO DE LA INDUSTRIA DE TECNOLOGIAS DE LA INFORMACIÓN</t>
  </si>
  <si>
    <t>INFORMES34047</t>
  </si>
  <si>
    <t>Convenios y contratos</t>
  </si>
  <si>
    <t>Actas de grupo comité primario</t>
  </si>
  <si>
    <t>GRUPO INTERNO DE TRABAJO DE CONTRATACIÓN</t>
  </si>
  <si>
    <t>CONTRATOS40124</t>
  </si>
  <si>
    <t xml:space="preserve">CONTRATOS DE ARRENDAMIENTO DEL FONDO </t>
  </si>
  <si>
    <t xml:space="preserve">CONTRATOS </t>
  </si>
  <si>
    <t>CONTRATOS DE ARRENDAMIENTO DEL FONDO</t>
  </si>
  <si>
    <t>CONTRATOS DE ARRENDAMIENTO DEL MINISTERIO</t>
  </si>
  <si>
    <t>CONTRATOS DE ARRENDAMIENTO DELMINISTERIO</t>
  </si>
  <si>
    <t>CONVENIOS</t>
  </si>
  <si>
    <t>CONVENIOS INTERADMINISTRATIVOS DEL MINISTERIO</t>
  </si>
  <si>
    <t>GRUPO INTERNO DE TRABAJO DE CONTROL INTERNO DISCIPLINARIO</t>
  </si>
  <si>
    <t>PROCESOS_DISCIPLINARIOS40276</t>
  </si>
  <si>
    <t>PROCESOS DISCIPLINARIOS VERBALES</t>
  </si>
  <si>
    <t xml:space="preserve">Auto de citación a audiencia </t>
  </si>
  <si>
    <t xml:space="preserve">Notificación personal </t>
  </si>
  <si>
    <t>Acta de celebración de primera audiencia (pruebas, descargos, versión libre, nulidades)</t>
  </si>
  <si>
    <t>Acta de celebración de segunda audiencia (resuelve nulidades, decreta pruebas)</t>
  </si>
  <si>
    <t xml:space="preserve">Acta de celebración de tercera audiencia (práctica de pruebas) </t>
  </si>
  <si>
    <t xml:space="preserve">Acta de celebración de cuarta audiencia (alegatos de conclusión) </t>
  </si>
  <si>
    <t xml:space="preserve">Acta de celebración de quinta audiencia (fallo de primera instancia) </t>
  </si>
  <si>
    <t xml:space="preserve">Apelación </t>
  </si>
  <si>
    <t xml:space="preserve">Auto que concede apelación </t>
  </si>
  <si>
    <t xml:space="preserve">Oficio remisorio para la segunda instancia </t>
  </si>
  <si>
    <t>Falla de segunda instancia (acto administrativo)</t>
  </si>
  <si>
    <t>Oficio de citación</t>
  </si>
  <si>
    <t>Notificación</t>
  </si>
  <si>
    <t>Resolución de ejecución de sanción disciplinaria</t>
  </si>
  <si>
    <t>Comunicaciones de Ley (Procuraduría, Gestión Humana, Fiscalía, Contraloría)</t>
  </si>
  <si>
    <t>PROCESOS_ORDINARIOS40277</t>
  </si>
  <si>
    <t>PROCESOS ORDINARIOS DE AUTOS INHIBITORIOS</t>
  </si>
  <si>
    <t>Queja o informe</t>
  </si>
  <si>
    <t>Auto Inhibitorio</t>
  </si>
  <si>
    <t>Oficio remisorio</t>
  </si>
  <si>
    <t>PROCESOS ORDINARIOS DE INDAGACIÓN PRELIMINAR</t>
  </si>
  <si>
    <t>Auto de apertura</t>
  </si>
  <si>
    <t xml:space="preserve">citacion a notificación </t>
  </si>
  <si>
    <t>Notificación del auto</t>
  </si>
  <si>
    <t>Versión libre</t>
  </si>
  <si>
    <t>Declaración juramentada</t>
  </si>
  <si>
    <t>Oficio práctica de pruebas</t>
  </si>
  <si>
    <t>Auto de archivo</t>
  </si>
  <si>
    <t xml:space="preserve">Notificación </t>
  </si>
  <si>
    <t>Recurso de apelación</t>
  </si>
  <si>
    <t>Auto de que concede apelación</t>
  </si>
  <si>
    <t>Oficio remisorio al despacho del ministro</t>
  </si>
  <si>
    <t>Fallo de segunda instancia (acto administrativo)</t>
  </si>
  <si>
    <t>PROCESOS ORDINARIOS DE INVESTIGACIÓN DISCIPLINARIA</t>
  </si>
  <si>
    <t xml:space="preserve">Citación a notificación </t>
  </si>
  <si>
    <t>Oficio informativo a procuraduría</t>
  </si>
  <si>
    <t xml:space="preserve">Auto de cierre de investigación disciplinaria </t>
  </si>
  <si>
    <t>Auto de evaluación de investigación disciplinaria</t>
  </si>
  <si>
    <t>Poder</t>
  </si>
  <si>
    <t>Escrito de descargos</t>
  </si>
  <si>
    <t>Auto de pruebas</t>
  </si>
  <si>
    <t>Citación a declarar</t>
  </si>
  <si>
    <t>Constancia de falta de asistencia de los testigos (si la hay)</t>
  </si>
  <si>
    <t>Auto de alegatos de conclusión</t>
  </si>
  <si>
    <t>Notificación por estado</t>
  </si>
  <si>
    <t xml:space="preserve">Fallo de primera instancia </t>
  </si>
  <si>
    <t>Citación a notificación</t>
  </si>
  <si>
    <t>GRUPO INTERNO DE TRABAJO DE CARTERA</t>
  </si>
  <si>
    <t>CERTIFICACIONES42414</t>
  </si>
  <si>
    <t>CERTIFICACIONES DE CUMPLIMIENTO</t>
  </si>
  <si>
    <t>COBROS42417</t>
  </si>
  <si>
    <t>COBROS COACTIVOS</t>
  </si>
  <si>
    <t>OFICIOS  COBRO COACTIVO</t>
  </si>
  <si>
    <t>ESTADOS_DE_CUENTA42435</t>
  </si>
  <si>
    <t>ESTADO DE CUENTA</t>
  </si>
  <si>
    <t>INFORMES42447</t>
  </si>
  <si>
    <t>INFORMES DE REVISIÓN DE AUTOLIQUIDACIONES</t>
  </si>
  <si>
    <t>INFORME DE REVISIÓN DE AUTOLIQUIDACIONES POR EL USO DE ESPECTRO</t>
  </si>
  <si>
    <t>INFORME DE REVISIÓN DE AUTOLIQUIDACIONES TRIMESTRALES</t>
  </si>
  <si>
    <t>LIQUIDACIÓN_DE_DERECHOS42459</t>
  </si>
  <si>
    <t>LIQUIDACIÓN DE DERECHOS</t>
  </si>
  <si>
    <t>PLANES42466</t>
  </si>
  <si>
    <t>PLANES DE MEJORAMIENTO DE LOS RECURSOS DEL FONDO</t>
  </si>
  <si>
    <t>ACTA</t>
  </si>
  <si>
    <t>PLAN</t>
  </si>
  <si>
    <t>INFORME DE SEGUIMIENTO</t>
  </si>
  <si>
    <t>COMUNICACIONES</t>
  </si>
  <si>
    <t>COBROS PERSUASIVOS</t>
  </si>
  <si>
    <t>OFICIO COBRO PERSUASIVO</t>
  </si>
  <si>
    <t>GRUPO INTERNO DE TRABAJO DE TESORERIA</t>
  </si>
  <si>
    <t>DECLARACIONES_TRIBUTARIAS_42131</t>
  </si>
  <si>
    <t>CLASIFICACIÓN TRIBUTARIA CONTRATISTAS PN FONDO</t>
  </si>
  <si>
    <t>DECLARACIONES TRIBUTARIAS</t>
  </si>
  <si>
    <t>DECLARACIONES TRIBUTARIAS DE RETENCIÓN EN LA FUENTE FONDO</t>
  </si>
  <si>
    <t>DECLARACIONES TRIBUTARIAS DE RETENCIÓN EN LA FUENTE MINISTERIO</t>
  </si>
  <si>
    <t>DECLARACIONES TRIBUTARIAS ICA FONDO</t>
  </si>
  <si>
    <t>DECLARACIONES TRIBUTARIAS ICA MNISTERIO</t>
  </si>
  <si>
    <t>EMBARGOS42134</t>
  </si>
  <si>
    <t>EMBARGOS FONDO</t>
  </si>
  <si>
    <t>EMBARGOS</t>
  </si>
  <si>
    <t>EMBARGOS MINISTERIO</t>
  </si>
  <si>
    <t>NÓMINA42162</t>
  </si>
  <si>
    <t>NOMINA</t>
  </si>
  <si>
    <t>ORDENES_DE_PAGO42164</t>
  </si>
  <si>
    <t>ORDENES DE PAGO DEL FONDO</t>
  </si>
  <si>
    <t>ORDENES DE PAGO</t>
  </si>
  <si>
    <t>ORDENES DE PAGO DEL MINISTERIO</t>
  </si>
  <si>
    <t>ACTAS43001</t>
  </si>
  <si>
    <t>ACTAS DEL COMITÉ DEL COORDINADOR DE TELETRABAJO</t>
  </si>
  <si>
    <t>GRUPO INTERNO DE TRABAJO DE GESTIÓN DE TALENTO HUMANO</t>
  </si>
  <si>
    <t>GRUPO INTERNO DE TRABAJO DE ADMINISTRACIÓN DE BIENES</t>
  </si>
  <si>
    <t>HISTORIALES_DE_BIENES_INMUEBLES43144</t>
  </si>
  <si>
    <t>AVALÚO</t>
  </si>
  <si>
    <t>PLANOS</t>
  </si>
  <si>
    <t>ACTA DE RECIBO</t>
  </si>
  <si>
    <t>REQUERIMIENTOS</t>
  </si>
  <si>
    <t>ACTA DE ENTREGA</t>
  </si>
  <si>
    <t>ACTAS43101</t>
  </si>
  <si>
    <t>ACTAS DE DECOMISOS DE BIENES</t>
  </si>
  <si>
    <t>DIRECCIÓN DE VIGILANCIA Y CONTROL</t>
  </si>
  <si>
    <t>INSTRUMENTOS_DE_CONTROL_PARA_ADMINISTRACIÓN_DE_BIENES43151</t>
  </si>
  <si>
    <t>INVENTARIO</t>
  </si>
  <si>
    <t>ACTAS43601</t>
  </si>
  <si>
    <t>Convocatoria</t>
  </si>
  <si>
    <t>Proceso de elección</t>
  </si>
  <si>
    <t>Resolución de conformación de Copasst</t>
  </si>
  <si>
    <t>Solicitudes</t>
  </si>
  <si>
    <t>HISTORIAS_LABORALES43646</t>
  </si>
  <si>
    <t>Lista de chequeo de requisitos</t>
  </si>
  <si>
    <t>Hojas de vida de la función pública</t>
  </si>
  <si>
    <t>Resolución de nombramiento</t>
  </si>
  <si>
    <t>Oficio de comunicación de nombramiento</t>
  </si>
  <si>
    <t>Oficio de aceptación de nombramiento</t>
  </si>
  <si>
    <t>Acta de posesión</t>
  </si>
  <si>
    <t>Formulario único de declaración juramentada de bienes y rentas</t>
  </si>
  <si>
    <t>Fotocopia de cédula de ciudadanía</t>
  </si>
  <si>
    <t>Certificados o diplomas de estudios</t>
  </si>
  <si>
    <t>Certificados de experiencia laboral</t>
  </si>
  <si>
    <t>Antecedentes judiciales</t>
  </si>
  <si>
    <t>Fotocopia libreta militar</t>
  </si>
  <si>
    <t>Fotocopia de licencia de conducción</t>
  </si>
  <si>
    <t>Certificados de antecedentes disciplinarios</t>
  </si>
  <si>
    <t>Certificado de responsabilidad fiscal de contraloría</t>
  </si>
  <si>
    <t>Declaración juramentada de embargo de alimentos</t>
  </si>
  <si>
    <t>Examen médico de ingreso, periodico y de retiro</t>
  </si>
  <si>
    <t>Certificado de afiliación a seguridad social</t>
  </si>
  <si>
    <t>Certificación bancaria</t>
  </si>
  <si>
    <t>Comunicación funciones empleo</t>
  </si>
  <si>
    <t>Embargos</t>
  </si>
  <si>
    <t>Certificados de capacitación y actualización</t>
  </si>
  <si>
    <t>Solicitud de vacaciones</t>
  </si>
  <si>
    <t>Resolución de vacaciones</t>
  </si>
  <si>
    <t>Resolución interrupción de vacaciones</t>
  </si>
  <si>
    <t>Resolución aplazamiento de vacaciones</t>
  </si>
  <si>
    <t>Solicitud de licencias</t>
  </si>
  <si>
    <t>Resolución de licencias no remuneradas</t>
  </si>
  <si>
    <t>Incapacidades médicas</t>
  </si>
  <si>
    <t>Informe de accidente de trabajo</t>
  </si>
  <si>
    <t>Resolución por estimulos e incentivos</t>
  </si>
  <si>
    <t>Resolución por reconocimiento de pensión  (fondo de pensiones)</t>
  </si>
  <si>
    <t>Resolución de reconocimiento de indemnización sustitutiva (fondo de pensiones)</t>
  </si>
  <si>
    <t>Valoración de puestos de trabajo (salud ocupacional)</t>
  </si>
  <si>
    <t>Solicitud RTS - relación tiempo de servicio</t>
  </si>
  <si>
    <t>Solicitud de compensatorios</t>
  </si>
  <si>
    <t>Autorizaciones de permisos</t>
  </si>
  <si>
    <t>Clasificación tributaria</t>
  </si>
  <si>
    <t>Fallo de proceso disciplinario</t>
  </si>
  <si>
    <t>Fallo de proceso judicial</t>
  </si>
  <si>
    <t>Llamados de atención</t>
  </si>
  <si>
    <t>Liquidación de cesantias</t>
  </si>
  <si>
    <t>Informe de gestión entrega del cargo</t>
  </si>
  <si>
    <t>Certificado expedición bono pensional</t>
  </si>
  <si>
    <t>GRUPO INTERNO DE TRABAJO DE GESTION PENSIONAL</t>
  </si>
  <si>
    <t>Carta de renuncia</t>
  </si>
  <si>
    <t>Resolución de aceptación de la renuncia</t>
  </si>
  <si>
    <t>Evaluaciones de desempeño y competencia</t>
  </si>
  <si>
    <t>Investigaciones disciplinarias</t>
  </si>
  <si>
    <t>Carta de supresión de cargo</t>
  </si>
  <si>
    <t>Resolución encargos</t>
  </si>
  <si>
    <t>Resolución de liquidación de prestaciones sociales</t>
  </si>
  <si>
    <t>Resolución de indemnización</t>
  </si>
  <si>
    <t>Resolución de comisión de servicios</t>
  </si>
  <si>
    <t>Paz y salvo</t>
  </si>
  <si>
    <t>Solicitud de crédito fondo nacional del ahorro</t>
  </si>
  <si>
    <t>Novedades fondo de pensiones</t>
  </si>
  <si>
    <t>Solicitud de permiso</t>
  </si>
  <si>
    <t>Permisos superiores a 3 días</t>
  </si>
  <si>
    <t>CERTIFICACIONES43714</t>
  </si>
  <si>
    <t>CERTIFICACIONES PARA BONO PENSIONAL Y PENSIONES</t>
  </si>
  <si>
    <t xml:space="preserve">CERTIFICACION </t>
  </si>
  <si>
    <t xml:space="preserve"> CERTIFICACION PARA BONO PENSIONAL Y PENSIONES</t>
  </si>
  <si>
    <t>BONOS_PENSIONALES43713</t>
  </si>
  <si>
    <t>REQUERIMIENTOS PARA RECONOCER BONO PENSIONAL Y CUOTA PARTE PENSIONAL</t>
  </si>
  <si>
    <t>INFORMES43747</t>
  </si>
  <si>
    <t xml:space="preserve">INFORME PARA CALCULO ACTURAL </t>
  </si>
  <si>
    <t xml:space="preserve">INFORME PARA CALCULO ACTUARIAL </t>
  </si>
  <si>
    <t>INFORME DE GESTION</t>
  </si>
  <si>
    <t>GRUPO INTERNO DE TRABAJO DE INDUSTRIA DE TECNOLOGIAS DE LA INFORMACIÓN</t>
  </si>
  <si>
    <t>Bases de datos empresas beneficiadas_convenio Procolombia</t>
  </si>
  <si>
    <t>GRUPO INTERNO DE TRABAJO DE ESTRATEGIA TALENTO DE TECNOLOGIAS DE LA INFORMACIÓN</t>
  </si>
  <si>
    <t>Bases de datos de beneficiarios Programación para niños y niñas</t>
  </si>
  <si>
    <t>GRUPO INTERNO DE TRABAJO DE INDUSTRIA CREATIVA DIGITAL</t>
  </si>
  <si>
    <t>Base de datos beneficiarios convocatoria Crea Digital</t>
  </si>
  <si>
    <t>Bases de datos de docentes beneficiarios de la estrategia Curriculos naranja</t>
  </si>
  <si>
    <t>Base de datos beneficiarios de Inteligencia Artificial</t>
  </si>
  <si>
    <t>Base de datos de beneficiarios de Ciencia de Datos</t>
  </si>
  <si>
    <t>GRUPO INTERNO DE TRABAJO DE EMPRENDIMIENTO APPS.CO</t>
  </si>
  <si>
    <t>Base de Datos Beneficiarios Cursos Virtuales</t>
  </si>
  <si>
    <t>Base de Datos Equipos Acompañados en Etapa Temprana y Avanzada</t>
  </si>
  <si>
    <t>INFORMES34347</t>
  </si>
  <si>
    <t>Contratos y Convenios</t>
  </si>
  <si>
    <t>Documentos de Archivo - físicos</t>
  </si>
  <si>
    <t>Documentos de Archivo - electrónicos</t>
  </si>
  <si>
    <t>Sistemas de Trabajo colaborativo</t>
  </si>
  <si>
    <t>Sistemas de Bases de Datos</t>
  </si>
  <si>
    <t>Sistemas de Información corporativos</t>
  </si>
  <si>
    <t>Archivos Institucionales - electrónico</t>
  </si>
  <si>
    <t>Archivos Institucionales - físicos</t>
  </si>
  <si>
    <t>Español</t>
  </si>
  <si>
    <t>Inglés y Español</t>
  </si>
  <si>
    <t>Ley 1341 de 2009 y normas que lo modifican, complementan o reglamentan</t>
  </si>
  <si>
    <t>Decreto 103 del 2015 
Art 31</t>
  </si>
  <si>
    <t>4 AÑOS</t>
  </si>
  <si>
    <t>Reserva parcial</t>
  </si>
  <si>
    <t>Sin reserva</t>
  </si>
  <si>
    <t>Ley 1273 de 2009 
Art 269</t>
  </si>
  <si>
    <t>Resolución 318 de 2019</t>
  </si>
  <si>
    <t>Reserva total</t>
  </si>
  <si>
    <t>5 Años</t>
  </si>
  <si>
    <t>5 años</t>
  </si>
  <si>
    <t>Las actas contienen información jurídica, administrativa y técnica, y en concordancia con el art 31  parrafo 2do del Decreto 103 de 2015 se anonimiza la información</t>
  </si>
  <si>
    <t>Artículo 21 y  literal c  del articulo 18 de la Ley 1712 de 2014 se anonimiza la información y secreto comercial industrial de terceros</t>
  </si>
  <si>
    <t>Ley 1712 2014</t>
  </si>
  <si>
    <t>15 Años</t>
  </si>
  <si>
    <t>Ley 1712 2014 
Articulo 18 literal c</t>
  </si>
  <si>
    <t>Ley 1712 Articulo 18 literal c. Los secretos comerciales, industriales y profesionales asi como los estipulados en el paragrafo del articulo 77 de la ley 1474 de 2011</t>
  </si>
  <si>
    <t>Artículo 18 de la ley 1712 del 2014</t>
  </si>
  <si>
    <t>15 años</t>
  </si>
  <si>
    <t>Ley 1712 de 2014 articulo 19 literal a</t>
  </si>
  <si>
    <t>Ley 1712 de 2014</t>
  </si>
  <si>
    <t>Puede contener información comercial que puede afectar la libre competencia</t>
  </si>
  <si>
    <t>Permanente</t>
  </si>
  <si>
    <t>ley 1712 e 2014 y 1581 de 2012</t>
  </si>
  <si>
    <t xml:space="preserve">Alguno de los datos de la información contiene información sensible que puede afectar la libre competencia </t>
  </si>
  <si>
    <t>Parte de la información técnica es considerada secreto comercial</t>
  </si>
  <si>
    <t>Vigencia de la autorización, permiso, concesión o registro más cinco (5) años.</t>
  </si>
  <si>
    <t>Parte de la información involucra oferta de precios o costos de proyectos de obligaciones de hacer.</t>
  </si>
  <si>
    <t>Duración de la obligación de hacer y cinco (5) años más.</t>
  </si>
  <si>
    <t>El usuario puede proporcionar dirección de residencia, foto</t>
  </si>
  <si>
    <t>Las frecuencias de operación no se dan a conocer al público para evitar que les sean interferidas</t>
  </si>
  <si>
    <t>Ley 1712 de 2014 artículo 18</t>
  </si>
  <si>
    <t>Ley 1341 de 2009 modificada por la Ley 1978 de 2019,  Resolución 415 de 2010, la Resolución 2235 de 2008 modificada por la Resolución 53 de 2015</t>
  </si>
  <si>
    <t>No aplica</t>
  </si>
  <si>
    <t>Ley 1341 de 2009 modificada por la Ley 1978 de 2019,  Resolución 415 de 2010</t>
  </si>
  <si>
    <t>LEY 1712 DE 2014</t>
  </si>
  <si>
    <t>Art 18 literal c. Art 19 literales  a y b Los formatos actualmente tienen tanto información jurídica, administrativa y técnica, en concordancia con el art 31  parrafo 2do del Decreto 103 de 2015 se ensombrece la información reservada de los mismos.</t>
  </si>
  <si>
    <t>15 AÑOS</t>
  </si>
  <si>
    <t xml:space="preserve">DECRETO 1510 DE 2013
(Julio 17) </t>
  </si>
  <si>
    <t>decreto 1510</t>
  </si>
  <si>
    <t>ILIMITADA</t>
  </si>
  <si>
    <t>Del artículo 18 Y 19 de la Ley 1712 de 2014</t>
  </si>
  <si>
    <t>literal A
Parágrafo</t>
  </si>
  <si>
    <t>Art 95 - Ley 734 de 2002</t>
  </si>
  <si>
    <t>Reserva de la actuación disciplinaria</t>
  </si>
  <si>
    <t>Artículo 18 literal a, c y artículo 19  literal b ley 1712 de 2014</t>
  </si>
  <si>
    <t xml:space="preserve">Toda la información que sea de un tercero no se publica </t>
  </si>
  <si>
    <t xml:space="preserve">Es información publica reservada, de acuerdo con el artículo 19  literal b de la ley 1712 </t>
  </si>
  <si>
    <t>Seguridad Publica</t>
  </si>
  <si>
    <t>No se publican</t>
  </si>
  <si>
    <t xml:space="preserve">Estatuto Tributario; Decreto 1808 y 1625 de 2019; Decreto 2499 de2012 </t>
  </si>
  <si>
    <t>Art 2; 29;229 de la CP; Ley 270 de 1996; Código General del Proceso</t>
  </si>
  <si>
    <t>Resolución 3361 de 2017</t>
  </si>
  <si>
    <t>Ley 1712 de 2014
Ley 1581 de 2012</t>
  </si>
  <si>
    <t>Resolución 1151 de 2019</t>
  </si>
  <si>
    <t>16 de Mayo de 2019</t>
  </si>
  <si>
    <t>Ley 9 de 1989</t>
  </si>
  <si>
    <t>Ley 40 de 1993</t>
  </si>
  <si>
    <t>1 año</t>
  </si>
  <si>
    <t>Decreto 103 de 2015 Artículo 18 literal a Ley 1712 de 2014</t>
  </si>
  <si>
    <t xml:space="preserve">Ley 1712 de 2014 </t>
  </si>
  <si>
    <t>10 AÑOS</t>
  </si>
  <si>
    <t>80 AÑOS</t>
  </si>
  <si>
    <t>CIRCULAR CONJUNTA No.13 de 2007 EXPEDIDA POR EL MINISTERIO DE HACIENDA Y CREDITO PUBLICO</t>
  </si>
  <si>
    <t>TODA LA INFORMACION QUE SEA DE UN TERCERO NO SE PUBLICA</t>
  </si>
  <si>
    <t>Del artículo 18 Y 19 de la Ley 1712 de 2015</t>
  </si>
  <si>
    <t>Del artículo 18 Y 19 de la Ley 1712 de 2016</t>
  </si>
  <si>
    <t>Del artículo 18 Y 19 de la Ley 1712 de 2017</t>
  </si>
  <si>
    <t>Del artículo 18 Y 19 de la Ley 1712 de 2018</t>
  </si>
  <si>
    <t>Del artículo 18 Y 19 de la Ley 1712 de 2019</t>
  </si>
  <si>
    <t>INFORMACIÓN PÚBLICA RESERVADA</t>
  </si>
  <si>
    <t>INFORMACIÓN PÚBLICA CLASIFICADA</t>
  </si>
  <si>
    <t>Excepcion total o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</si>
</sst>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/mm/yyyy;@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5CC8DA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165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9" xfId="0" applyNumberFormat="1" applyFont="1" applyBorder="1" applyAlignment="1" applyProtection="1">
      <alignment horizontal="center" vertical="center" wrapText="1"/>
      <protection locked="0"/>
    </xf>
    <xf numFmtId="14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</cellXfs>
  <cellStyles count="1">
    <cellStyle name="Normal" xfId="0" builtinId="0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-my.sharepoint.com/personal/ymontilla_mintic_gov_co/Documents/Carpeta%20TI/Activos%20de%20Informaci&#243;n/2019_2S/COMITE%20MIG/Copia%20de%20InventarioActivosInformacionV2Final_Nov2019%20consolidadov2%2030122019%20V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artinez\Downloads\Activos%20de%20Informaci&#243;n%20RECOPILACION_2612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ActivosInf_VF"/>
      <sheetName val="Hoja1"/>
      <sheetName val="DATA"/>
      <sheetName val="Lista_Datos"/>
    </sheetNames>
    <sheetDataSet>
      <sheetData sheetId="0"/>
      <sheetData sheetId="1"/>
      <sheetData sheetId="2">
        <row r="2">
          <cell r="E2" t="str">
            <v>DESPACHO DEL MINISTRO</v>
          </cell>
        </row>
        <row r="3">
          <cell r="E3" t="str">
            <v>DESPACHO DEL VICEMINISTRO DE CONECTIVIDAD Y DIGITALIZACIÓN</v>
          </cell>
        </row>
        <row r="4">
          <cell r="E4" t="str">
            <v>DESPACHO DEL VICEMINISTRO DE ECONOMIA DIGITAL</v>
          </cell>
        </row>
        <row r="5">
          <cell r="E5" t="str">
            <v>DIRECCIÓN DE APROPIACIÓN DE TECNOLOGÍAS DE LA INFORMACIÓN Y LAS COMUNICACIONES</v>
          </cell>
        </row>
        <row r="6">
          <cell r="E6" t="str">
            <v>DIRECCIÓN DE DESARROLLO DE LA INDUSTRIA DE TECNOLOGIAS DE LA INFORMACIÓN</v>
          </cell>
        </row>
        <row r="7">
          <cell r="E7" t="str">
            <v>DIRECCIÓN DE GOBIERNO DIGITAL</v>
          </cell>
        </row>
        <row r="8">
          <cell r="E8" t="str">
            <v>DIRECCIÓN DE INDUSTRIA DE COMUNICACIONES</v>
          </cell>
        </row>
        <row r="9">
          <cell r="E9" t="str">
            <v>DIRECCIÓN DE INFRAESTUCTURA</v>
          </cell>
        </row>
        <row r="10">
          <cell r="E10" t="str">
            <v>DIRECCIÓN DE PROMOCIÓN DE TECNOLOGÍAS DE LA INFORMACIÓN Y LAS COMUNICACIONES</v>
          </cell>
        </row>
        <row r="11">
          <cell r="E11" t="str">
            <v>DIRECCIÓN DE TRANSFORMACIÓN DIGITAL</v>
          </cell>
        </row>
        <row r="12">
          <cell r="E12" t="str">
            <v>DIRECCIÓN DE VIGILANCIA Y CONTROL</v>
          </cell>
        </row>
        <row r="13">
          <cell r="E13" t="str">
            <v>GRUPO INTERNO DE TRABAJO ACTUACIONES ADMINISTRATIVAS Y ASESORIA CONTRACTUAL</v>
          </cell>
        </row>
        <row r="14">
          <cell r="E14" t="str">
            <v>GRUPO INTERNO DE TRABAJO DE ADMINISTRACIÓN DE BIENES</v>
          </cell>
        </row>
        <row r="15">
          <cell r="E15" t="str">
            <v>GRUPO INTERNO DE TRABAJO DE APOYO A LA GESTIÓN DE COBRO COACTIVO Y GARANTIAS</v>
          </cell>
        </row>
        <row r="16">
          <cell r="E16" t="str">
            <v>GRUPO INTERNO DE TRABAJO DE CARTERA</v>
          </cell>
        </row>
        <row r="17">
          <cell r="E17" t="str">
            <v>GRUPO INTERNO DE TRABAJO DE CIUDADES INTELIGENTES</v>
          </cell>
        </row>
        <row r="18">
          <cell r="E18" t="str">
            <v>GRUPO INTERNO DE TRABAJO DE COBRO COACTIVO</v>
          </cell>
        </row>
        <row r="19">
          <cell r="E19" t="str">
            <v>GRUPO INTERNO DE TRABAJO DE COMUNICACIÓN EXTERNA</v>
          </cell>
        </row>
        <row r="20">
          <cell r="E20" t="str">
            <v>GRUPO INTERNO DE TRABAJO DE CONCEPTOS</v>
          </cell>
        </row>
        <row r="21">
          <cell r="E21" t="str">
            <v>GRUPO INTERNO DE TRABAJO DE CONTABILIDAD</v>
          </cell>
        </row>
        <row r="22">
          <cell r="E22" t="str">
            <v>GRUPO INTERNO DE TRABAJO DE CONTRATACIÓN</v>
          </cell>
        </row>
        <row r="23">
          <cell r="E23" t="str">
            <v>GRUPO INTERNO DE TRABAJO DE CONTROL INTERNO DISCIPLINARIO</v>
          </cell>
        </row>
        <row r="24">
          <cell r="E24" t="str">
            <v>GRUPO INTERNO DE TRABAJO DE EMPRENDIMIENTO APPS.CO</v>
          </cell>
        </row>
        <row r="25">
          <cell r="E25" t="str">
            <v>GRUPO INTERNO DE TRABAJO DE ESTADISTICAS Y ESTUDIOS SECTORIALES</v>
          </cell>
        </row>
        <row r="26">
          <cell r="E26" t="str">
            <v>GRUPO INTERNO DE TRABAJO DE ESTRATEGIA TALENTO DE TECNOLOGIAS DE LA INFORMACIÓN</v>
          </cell>
        </row>
        <row r="27">
          <cell r="E27" t="str">
            <v>GRUPO INTERNO DE TRABAJO DE ESTRUCTURACIÓN E INVESTIGACIÓN</v>
          </cell>
        </row>
        <row r="28">
          <cell r="E28" t="str">
            <v>GRUPO INTERNO DE TRABAJO DE FOMENTO REGIONAL</v>
          </cell>
        </row>
        <row r="29">
          <cell r="E29" t="str">
            <v>GRUPO INTERNO DE TRABAJO DE FORTALECIMIENTO DE LAS RELACIONES CON LOS GRUPOS DE INTERES</v>
          </cell>
        </row>
        <row r="30">
          <cell r="E30" t="str">
            <v>GRUPO INTERNO DE TRABAJO DE GESTIÓN DE ESPECTRO RADIOÉLECTRICO</v>
          </cell>
        </row>
        <row r="31">
          <cell r="E31" t="str">
            <v>GRUPO INTERNO DE TRABAJO DE GESTIÓN DE LA INFORMACIÓN</v>
          </cell>
        </row>
        <row r="32">
          <cell r="E32" t="str">
            <v>GRUPO INTERNO DE TRABAJO DE GESTIÓN DE SERVICIOS ADMINISTRATIVOS</v>
          </cell>
        </row>
        <row r="33">
          <cell r="E33" t="str">
            <v>GRUPO INTERNO DE TRABAJO DE GESTIÓN DE TALENTO HUMANO</v>
          </cell>
        </row>
        <row r="34">
          <cell r="E34" t="str">
            <v>GRUPO INTERNO DE TRABAJO DE GESTION PENSIONAL</v>
          </cell>
        </row>
        <row r="35">
          <cell r="E35" t="str">
            <v>GRUPO INTERNO DE TRABAJO DE INDUSTRIA CREATIVA DIGITAL</v>
          </cell>
        </row>
        <row r="36">
          <cell r="E36" t="str">
            <v>GRUPO INTERNO DE TRABAJO DE INDUSTRIA DE TECNOLOGIAS DE LA INFORMACIÓN</v>
          </cell>
        </row>
        <row r="37">
          <cell r="E37" t="str">
            <v>GRUPO INTERNO DE TRABAJO DE INVESTIGACIÓN DESARROLLO E INNOVACIÓN</v>
          </cell>
        </row>
        <row r="38">
          <cell r="E38" t="str">
            <v>GRUPO INTERNO DE TRABAJO DE NOTIFICACIONES</v>
          </cell>
        </row>
        <row r="39">
          <cell r="E39" t="str">
            <v>GRUPO INTERNO DE TRABAJO DE OFERTA REGIONAL</v>
          </cell>
        </row>
        <row r="40">
          <cell r="E40" t="str">
            <v>GRUPO INTERNO DE TRABAJO DE OPERACIONES</v>
          </cell>
        </row>
        <row r="41">
          <cell r="E41" t="str">
            <v>GRUPO INTERNO DE TRABAJO DE PLANEACIÓN Y SEGUIMIENTO PRESUPUESTAL</v>
          </cell>
        </row>
        <row r="42">
          <cell r="E42" t="str">
            <v>GRUPO INTERNO DE TRABAJO DE POLITICA</v>
          </cell>
        </row>
        <row r="43">
          <cell r="E43" t="str">
            <v>GRUPO INTERNO DE TRABAJO DE PRESUPUESTO</v>
          </cell>
        </row>
        <row r="44">
          <cell r="E44" t="str">
            <v>GRUPO INTERNO DE TRABAJO DE PROCESOS JUDICIALES Y EXTRAJUDICIALES</v>
          </cell>
        </row>
        <row r="45">
          <cell r="E45" t="str">
            <v>GRUPO INTERNO DE TRABAJO DE PROYECTOS REGIONALES</v>
          </cell>
        </row>
        <row r="46">
          <cell r="E46" t="str">
            <v>GRUPO INTERNO DE TRABAJO DE RELACIONES INSTITUCIONALES</v>
          </cell>
        </row>
        <row r="47">
          <cell r="E47" t="str">
            <v>GRUPO INTERNO DE TRABAJO DE SEGUIMIENTO A LA EJECUCIÓN CONTRACTUAL</v>
          </cell>
        </row>
        <row r="48">
          <cell r="E48" t="str">
            <v>GRUPO INTERNO DE TRABAJO DE SEGUIMIENTO A LA ESTRATEGIA</v>
          </cell>
        </row>
        <row r="49">
          <cell r="E49" t="str">
            <v>GRUPO INTERNO DE TRABAJO DE SEGUIMIENTO A LA GESTIÓN DE INGRESOS DEL FONDO TIC</v>
          </cell>
        </row>
        <row r="50">
          <cell r="E50" t="str">
            <v>GRUPO INTERNO DE TRABAJO DE SEGURIDAD Y PRIVACIDAD DE LA INFORMACIÓN</v>
          </cell>
        </row>
        <row r="51">
          <cell r="E51" t="str">
            <v>GRUPO INTERNO DE TRABAJO DE TESORERIA</v>
          </cell>
        </row>
        <row r="52">
          <cell r="E52" t="str">
            <v>GRUPO INTERNO DE TRABAJO DE TRANSFORMACIÓN ORGANIZACIONAL</v>
          </cell>
        </row>
        <row r="53">
          <cell r="E53" t="str">
            <v>GRUPO INTERNO DE TRABAJO ESPECIALIZADO DE RECURSOS Y ACTUACIONES ADMINISTRATIVAS</v>
          </cell>
        </row>
        <row r="54">
          <cell r="E54" t="str">
            <v>GRUPO INTERNO DE TRABAJO PARA EL CONSENSO SOCIAL</v>
          </cell>
        </row>
        <row r="55">
          <cell r="E55" t="str">
            <v>GRUPO INTERNO DE TRABAJO TÉCNICO DE INNOVACIÓN SOCIAL Y APROPIACIÓN EN COMUNIDADES</v>
          </cell>
        </row>
        <row r="56">
          <cell r="E56" t="str">
            <v>OFICINA ASESORA DE PLANEACIÓN Y ESTUDIOS SECTORIALES</v>
          </cell>
        </row>
        <row r="57">
          <cell r="E57" t="str">
            <v xml:space="preserve">OFICINA ASESORA DE PRENSA </v>
          </cell>
        </row>
        <row r="58">
          <cell r="E58" t="str">
            <v>OFICINA ASESORA JURIDICA</v>
          </cell>
        </row>
        <row r="59">
          <cell r="E59" t="str">
            <v>OFICINA DE CONTROL INTERNO</v>
          </cell>
        </row>
        <row r="60">
          <cell r="E60" t="str">
            <v>OFICINA DE TECNOLOGIAS DE LA INFORMACIÓN</v>
          </cell>
        </row>
        <row r="61">
          <cell r="E61" t="str">
            <v>OFICINA INTERNACIONAL</v>
          </cell>
        </row>
        <row r="62">
          <cell r="E62" t="str">
            <v>OFICINA PARA LA GESTIÓN DE INGRESOS DEL FONDO</v>
          </cell>
        </row>
        <row r="63">
          <cell r="E63" t="str">
            <v>SECRETARÍA GENERAL</v>
          </cell>
        </row>
        <row r="64">
          <cell r="E64" t="str">
            <v>SUBDIRECCIÓN ADMINISTRATIVA Y DE GESTIÓN HUMANA</v>
          </cell>
        </row>
        <row r="65">
          <cell r="E65" t="str">
            <v>SUBDIRECCIÓN DE ASUNTOS POSTALES</v>
          </cell>
        </row>
        <row r="66">
          <cell r="E66" t="str">
            <v>SUBDIRECCIÓN DE COMERCIO ELECTRÓNICO</v>
          </cell>
        </row>
        <row r="67">
          <cell r="E67" t="str">
            <v>SUBDIRECCIÓN DE CULTURA DIGITAL</v>
          </cell>
        </row>
        <row r="68">
          <cell r="E68" t="str">
            <v>SUBDIRECCIÓN DE DIGITALIZACIÓN SECTORIAL</v>
          </cell>
        </row>
        <row r="69">
          <cell r="E69" t="str">
            <v>SUBDIRECCIÓN DE ESTANDARES Y ARQUITECTURA DE TECNOLOGÍA DE LA INFORMACIÓN</v>
          </cell>
        </row>
        <row r="70">
          <cell r="E70" t="str">
            <v>SUBDIRECCIÓN DE GOBIERNO EN LINEA</v>
          </cell>
        </row>
        <row r="71">
          <cell r="E71" t="str">
            <v>SUBDIRECCIÓN DE PROCESOS DE APROPIACIÓN DE TECNOLOGÍAS DE LA INFORMACIÓN Y LAS COMUNICACIONES</v>
          </cell>
        </row>
        <row r="72">
          <cell r="E72" t="str">
            <v>SUBDIRECCIÓN DE RADIO DIFUSIÓN SONORA</v>
          </cell>
        </row>
        <row r="73">
          <cell r="E73" t="str">
            <v>SUBDIRECCIÓN DE VIGILANCIA Y CONTROL DE COMUNICACIONES</v>
          </cell>
        </row>
        <row r="74">
          <cell r="E74" t="str">
            <v>SUBDIRECCIÓN DE VIGILANCIA Y CONTROL DE RADIODIFUSIÓN SONORA</v>
          </cell>
        </row>
        <row r="75">
          <cell r="E75" t="str">
            <v>SUBDIRECCIÓN DE VIGILANCIA Y CONTROL DE SERVICIOS POSTALES</v>
          </cell>
        </row>
        <row r="76">
          <cell r="E76" t="str">
            <v>SUBDIRECCIÓN FINANCIERA</v>
          </cell>
        </row>
        <row r="77">
          <cell r="E77" t="str">
            <v>SUBDIRECCIÓN PARA LA INDUSTRIA DE COMUNICACIONES</v>
          </cell>
        </row>
      </sheetData>
      <sheetData sheetId="3">
        <row r="3">
          <cell r="AK3" t="str">
            <v>Documentos de Archivo - físicos</v>
          </cell>
          <cell r="AM3" t="str">
            <v>Español</v>
          </cell>
          <cell r="AN3" t="str">
            <v>INFORMACIÓN PÚBLICA RESERVADA</v>
          </cell>
          <cell r="AW3" t="str">
            <v>SI</v>
          </cell>
          <cell r="AZ3" t="str">
            <v>Reserva parcial</v>
          </cell>
        </row>
        <row r="4">
          <cell r="AK4" t="str">
            <v>Documentos de Archivo - electrónicos</v>
          </cell>
          <cell r="AM4" t="str">
            <v>Francés</v>
          </cell>
          <cell r="AN4" t="str">
            <v>INFORMACIÓN PÚBLICA CLASIFICADA</v>
          </cell>
          <cell r="AW4" t="str">
            <v>NO</v>
          </cell>
          <cell r="AZ4" t="str">
            <v>Reserva total</v>
          </cell>
        </row>
        <row r="5">
          <cell r="AK5" t="str">
            <v>Archivos Institucionales - físicos</v>
          </cell>
          <cell r="AM5" t="str">
            <v>Ingles</v>
          </cell>
          <cell r="AN5" t="str">
            <v>INFORMACIÓN PÚBLICA</v>
          </cell>
          <cell r="AW5" t="str">
            <v>N/A</v>
          </cell>
          <cell r="AZ5" t="str">
            <v>Sin reserva</v>
          </cell>
        </row>
        <row r="6">
          <cell r="AK6" t="str">
            <v>Archivos Institucionales - electrónico</v>
          </cell>
          <cell r="AM6" t="str">
            <v>Inglés y Español</v>
          </cell>
          <cell r="AN6" t="str">
            <v>NO CLASIFICADA</v>
          </cell>
          <cell r="AZ6" t="str">
            <v>N/A</v>
          </cell>
        </row>
        <row r="7">
          <cell r="AK7" t="str">
            <v>Sistemas de Información corporativos</v>
          </cell>
          <cell r="AM7" t="str">
            <v>N/A</v>
          </cell>
        </row>
        <row r="8">
          <cell r="AK8" t="str">
            <v>Sistemas de Trabajo colaborativo</v>
          </cell>
        </row>
        <row r="9">
          <cell r="AK9" t="str">
            <v>Sistema de Administración de Documentos</v>
          </cell>
        </row>
        <row r="10">
          <cell r="AK10" t="str">
            <v>Sistemas de Mensajería Electrónica</v>
          </cell>
        </row>
        <row r="11">
          <cell r="AK11" t="str">
            <v>Portales, Intranet y Extranet</v>
          </cell>
        </row>
        <row r="12">
          <cell r="AK12" t="str">
            <v>Sistemas de Bases de Datos</v>
          </cell>
        </row>
        <row r="13">
          <cell r="AK13" t="str">
            <v>Disco duros, servidores, discos o medios portables, cintas o medios de video y audio (análogo o digital), etc.</v>
          </cell>
        </row>
        <row r="14">
          <cell r="AK14" t="str">
            <v>Cintas y medios de soporte (back up o contingencia).</v>
          </cell>
        </row>
        <row r="15">
          <cell r="AK15" t="str">
            <v>Uso de tecnologías en la nube</v>
          </cell>
        </row>
        <row r="16">
          <cell r="AK16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  <sheetName val="Formato_ActivosInf"/>
      <sheetName val="Instructivo"/>
      <sheetName val="Clasificaciones comúnes"/>
    </sheetNames>
    <sheetDataSet>
      <sheetData sheetId="0">
        <row r="1">
          <cell r="AJ1" t="str">
            <v>Confidencialidad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A097E-344E-4EF8-B858-DFC4B7292D18}">
  <dimension ref="A1:O260"/>
  <sheetViews>
    <sheetView tabSelected="1" workbookViewId="0">
      <selection activeCell="B5" sqref="B5"/>
    </sheetView>
  </sheetViews>
  <sheetFormatPr baseColWidth="10" defaultRowHeight="15" x14ac:dyDescent="0.25"/>
  <cols>
    <col min="1" max="1" width="34.140625" style="7" customWidth="1"/>
    <col min="2" max="2" width="26.85546875" style="7" customWidth="1"/>
    <col min="3" max="3" width="27.42578125" customWidth="1"/>
    <col min="4" max="4" width="29.7109375" customWidth="1"/>
    <col min="5" max="5" width="24.5703125" customWidth="1"/>
    <col min="7" max="7" width="22.7109375" customWidth="1"/>
    <col min="10" max="10" width="11.42578125" style="32"/>
    <col min="11" max="11" width="29" customWidth="1"/>
    <col min="12" max="12" width="60.85546875" style="7" customWidth="1"/>
    <col min="15" max="15" width="44.28515625" style="7" customWidth="1"/>
  </cols>
  <sheetData>
    <row r="1" spans="1:15" s="20" customFormat="1" ht="51.75" customHeight="1" thickBo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2" t="s">
        <v>5</v>
      </c>
      <c r="G1" s="22" t="s">
        <v>6</v>
      </c>
      <c r="H1" s="23" t="s">
        <v>7</v>
      </c>
      <c r="I1" s="24" t="s">
        <v>8</v>
      </c>
      <c r="J1" s="28" t="s">
        <v>440</v>
      </c>
      <c r="K1" s="25" t="s">
        <v>9</v>
      </c>
      <c r="L1" s="25" t="s">
        <v>10</v>
      </c>
      <c r="M1" s="25" t="s">
        <v>11</v>
      </c>
      <c r="N1" s="26" t="s">
        <v>12</v>
      </c>
      <c r="O1" s="27" t="s">
        <v>13</v>
      </c>
    </row>
    <row r="2" spans="1:15" ht="30" customHeight="1" x14ac:dyDescent="0.25">
      <c r="A2" s="1" t="s">
        <v>14</v>
      </c>
      <c r="B2" s="6" t="s">
        <v>15</v>
      </c>
      <c r="C2" s="2" t="s">
        <v>16</v>
      </c>
      <c r="D2" s="2" t="s">
        <v>17</v>
      </c>
      <c r="E2" s="4" t="s">
        <v>14</v>
      </c>
      <c r="F2" s="5">
        <v>43432</v>
      </c>
      <c r="G2" s="2" t="s">
        <v>14</v>
      </c>
      <c r="H2" s="3" t="s">
        <v>360</v>
      </c>
      <c r="I2" s="9" t="s">
        <v>367</v>
      </c>
      <c r="J2" s="29" t="s">
        <v>438</v>
      </c>
      <c r="K2" s="11" t="s">
        <v>369</v>
      </c>
      <c r="L2" s="12" t="s">
        <v>370</v>
      </c>
      <c r="M2" s="12" t="s">
        <v>29</v>
      </c>
      <c r="N2" s="13">
        <v>43371</v>
      </c>
      <c r="O2" s="14" t="s">
        <v>371</v>
      </c>
    </row>
    <row r="3" spans="1:15" ht="33.6" customHeight="1" x14ac:dyDescent="0.25">
      <c r="A3" s="1" t="s">
        <v>14</v>
      </c>
      <c r="B3" s="6" t="s">
        <v>15</v>
      </c>
      <c r="C3" s="2" t="s">
        <v>18</v>
      </c>
      <c r="D3" s="2" t="s">
        <v>17</v>
      </c>
      <c r="E3" s="4" t="s">
        <v>14</v>
      </c>
      <c r="F3" s="5">
        <v>43432</v>
      </c>
      <c r="G3" s="2" t="s">
        <v>14</v>
      </c>
      <c r="H3" s="3" t="s">
        <v>360</v>
      </c>
      <c r="I3" s="9" t="s">
        <v>367</v>
      </c>
      <c r="J3" s="29" t="s">
        <v>438</v>
      </c>
      <c r="K3" s="11" t="s">
        <v>369</v>
      </c>
      <c r="L3" s="12" t="s">
        <v>370</v>
      </c>
      <c r="M3" s="12" t="s">
        <v>29</v>
      </c>
      <c r="N3" s="13">
        <v>43371</v>
      </c>
      <c r="O3" s="14" t="s">
        <v>371</v>
      </c>
    </row>
    <row r="4" spans="1:15" ht="31.9" customHeight="1" x14ac:dyDescent="0.25">
      <c r="A4" s="1" t="s">
        <v>14</v>
      </c>
      <c r="B4" s="6" t="s">
        <v>19</v>
      </c>
      <c r="C4" s="2" t="s">
        <v>20</v>
      </c>
      <c r="D4" s="2" t="s">
        <v>21</v>
      </c>
      <c r="E4" s="4" t="s">
        <v>14</v>
      </c>
      <c r="F4" s="5">
        <v>43432</v>
      </c>
      <c r="G4" s="2" t="s">
        <v>14</v>
      </c>
      <c r="H4" s="3" t="s">
        <v>360</v>
      </c>
      <c r="I4" s="9" t="s">
        <v>367</v>
      </c>
      <c r="J4" s="29" t="s">
        <v>438</v>
      </c>
      <c r="K4" s="11" t="s">
        <v>369</v>
      </c>
      <c r="L4" s="12" t="s">
        <v>370</v>
      </c>
      <c r="M4" s="12" t="s">
        <v>29</v>
      </c>
      <c r="N4" s="13">
        <v>43371</v>
      </c>
      <c r="O4" s="14" t="s">
        <v>371</v>
      </c>
    </row>
    <row r="5" spans="1:15" ht="51" x14ac:dyDescent="0.25">
      <c r="A5" s="1" t="s">
        <v>14</v>
      </c>
      <c r="B5" s="6" t="s">
        <v>22</v>
      </c>
      <c r="C5" s="2" t="s">
        <v>23</v>
      </c>
      <c r="D5" s="2" t="s">
        <v>24</v>
      </c>
      <c r="E5" s="4" t="s">
        <v>14</v>
      </c>
      <c r="F5" s="5">
        <v>43432</v>
      </c>
      <c r="G5" s="2" t="s">
        <v>14</v>
      </c>
      <c r="H5" s="3" t="s">
        <v>360</v>
      </c>
      <c r="I5" s="9" t="s">
        <v>367</v>
      </c>
      <c r="J5" s="29" t="s">
        <v>438</v>
      </c>
      <c r="K5" s="11" t="s">
        <v>369</v>
      </c>
      <c r="L5" s="12" t="s">
        <v>370</v>
      </c>
      <c r="M5" s="12" t="s">
        <v>29</v>
      </c>
      <c r="N5" s="13">
        <v>43371</v>
      </c>
      <c r="O5" s="14" t="s">
        <v>371</v>
      </c>
    </row>
    <row r="6" spans="1:15" ht="38.25" x14ac:dyDescent="0.25">
      <c r="A6" s="1" t="s">
        <v>25</v>
      </c>
      <c r="B6" s="6" t="s">
        <v>26</v>
      </c>
      <c r="C6" s="2" t="s">
        <v>27</v>
      </c>
      <c r="D6" s="2" t="s">
        <v>28</v>
      </c>
      <c r="E6" s="4" t="s">
        <v>25</v>
      </c>
      <c r="F6" s="5">
        <v>43432</v>
      </c>
      <c r="G6" s="2" t="s">
        <v>25</v>
      </c>
      <c r="H6" s="3" t="s">
        <v>360</v>
      </c>
      <c r="I6" s="9" t="s">
        <v>367</v>
      </c>
      <c r="J6" s="29" t="s">
        <v>438</v>
      </c>
      <c r="K6" s="11" t="s">
        <v>369</v>
      </c>
      <c r="L6" s="12" t="s">
        <v>370</v>
      </c>
      <c r="M6" s="2" t="s">
        <v>372</v>
      </c>
      <c r="N6" s="15">
        <v>43371</v>
      </c>
      <c r="O6" s="14" t="s">
        <v>371</v>
      </c>
    </row>
    <row r="7" spans="1:15" ht="38.25" x14ac:dyDescent="0.25">
      <c r="A7" s="1" t="s">
        <v>25</v>
      </c>
      <c r="B7" s="6" t="s">
        <v>26</v>
      </c>
      <c r="C7" s="2" t="s">
        <v>27</v>
      </c>
      <c r="D7" s="2" t="s">
        <v>28</v>
      </c>
      <c r="E7" s="4" t="s">
        <v>25</v>
      </c>
      <c r="F7" s="5">
        <v>43432</v>
      </c>
      <c r="G7" s="2" t="s">
        <v>25</v>
      </c>
      <c r="H7" s="3" t="s">
        <v>361</v>
      </c>
      <c r="I7" s="9" t="s">
        <v>367</v>
      </c>
      <c r="J7" s="29" t="s">
        <v>438</v>
      </c>
      <c r="K7" s="11" t="s">
        <v>369</v>
      </c>
      <c r="L7" s="12" t="s">
        <v>370</v>
      </c>
      <c r="M7" s="2" t="s">
        <v>372</v>
      </c>
      <c r="N7" s="15">
        <v>43371</v>
      </c>
      <c r="O7" s="14" t="s">
        <v>371</v>
      </c>
    </row>
    <row r="8" spans="1:15" ht="51" x14ac:dyDescent="0.25">
      <c r="A8" s="1" t="s">
        <v>25</v>
      </c>
      <c r="B8" s="6" t="s">
        <v>29</v>
      </c>
      <c r="C8" s="2" t="s">
        <v>29</v>
      </c>
      <c r="D8" s="2" t="s">
        <v>30</v>
      </c>
      <c r="E8" s="4" t="s">
        <v>25</v>
      </c>
      <c r="F8" s="5">
        <v>43432</v>
      </c>
      <c r="G8" s="2" t="s">
        <v>25</v>
      </c>
      <c r="H8" s="3" t="s">
        <v>362</v>
      </c>
      <c r="I8" s="9" t="s">
        <v>367</v>
      </c>
      <c r="J8" s="29" t="s">
        <v>438</v>
      </c>
      <c r="K8" s="11" t="s">
        <v>369</v>
      </c>
      <c r="L8" s="12" t="s">
        <v>370</v>
      </c>
      <c r="M8" s="2" t="s">
        <v>373</v>
      </c>
      <c r="N8" s="15">
        <v>43371</v>
      </c>
      <c r="O8" s="14" t="s">
        <v>371</v>
      </c>
    </row>
    <row r="9" spans="1:15" ht="38.25" x14ac:dyDescent="0.25">
      <c r="A9" s="1" t="s">
        <v>31</v>
      </c>
      <c r="B9" s="6" t="s">
        <v>32</v>
      </c>
      <c r="C9" s="2" t="s">
        <v>33</v>
      </c>
      <c r="D9" s="2" t="s">
        <v>34</v>
      </c>
      <c r="E9" s="4" t="s">
        <v>31</v>
      </c>
      <c r="F9" s="5">
        <v>43432</v>
      </c>
      <c r="G9" s="2" t="s">
        <v>31</v>
      </c>
      <c r="H9" s="3" t="s">
        <v>360</v>
      </c>
      <c r="I9" s="9" t="s">
        <v>367</v>
      </c>
      <c r="J9" s="29" t="s">
        <v>438</v>
      </c>
      <c r="K9" s="12" t="s">
        <v>374</v>
      </c>
      <c r="L9" s="12" t="s">
        <v>375</v>
      </c>
      <c r="M9" s="12" t="s">
        <v>376</v>
      </c>
      <c r="N9" s="13">
        <v>43432</v>
      </c>
      <c r="O9" s="14" t="s">
        <v>377</v>
      </c>
    </row>
    <row r="10" spans="1:15" ht="38.25" x14ac:dyDescent="0.25">
      <c r="A10" s="1" t="s">
        <v>31</v>
      </c>
      <c r="B10" s="6" t="s">
        <v>32</v>
      </c>
      <c r="C10" s="2" t="s">
        <v>33</v>
      </c>
      <c r="D10" s="2" t="s">
        <v>35</v>
      </c>
      <c r="E10" s="4" t="s">
        <v>31</v>
      </c>
      <c r="F10" s="5">
        <v>43432</v>
      </c>
      <c r="G10" s="2" t="s">
        <v>31</v>
      </c>
      <c r="H10" s="3" t="s">
        <v>361</v>
      </c>
      <c r="I10" s="9" t="s">
        <v>367</v>
      </c>
      <c r="J10" s="29" t="s">
        <v>438</v>
      </c>
      <c r="K10" s="12" t="s">
        <v>374</v>
      </c>
      <c r="L10" s="12" t="s">
        <v>375</v>
      </c>
      <c r="M10" s="12" t="s">
        <v>376</v>
      </c>
      <c r="N10" s="13">
        <v>43432</v>
      </c>
      <c r="O10" s="14" t="s">
        <v>378</v>
      </c>
    </row>
    <row r="11" spans="1:15" ht="63.75" x14ac:dyDescent="0.25">
      <c r="A11" s="1" t="s">
        <v>31</v>
      </c>
      <c r="B11" s="6" t="s">
        <v>32</v>
      </c>
      <c r="C11" s="2" t="s">
        <v>36</v>
      </c>
      <c r="D11" s="2" t="s">
        <v>37</v>
      </c>
      <c r="E11" s="4" t="s">
        <v>31</v>
      </c>
      <c r="F11" s="5">
        <v>43432</v>
      </c>
      <c r="G11" s="2" t="s">
        <v>31</v>
      </c>
      <c r="H11" s="3" t="s">
        <v>361</v>
      </c>
      <c r="I11" s="9" t="s">
        <v>367</v>
      </c>
      <c r="J11" s="29" t="s">
        <v>438</v>
      </c>
      <c r="K11" s="12" t="s">
        <v>379</v>
      </c>
      <c r="L11" s="12" t="s">
        <v>370</v>
      </c>
      <c r="M11" s="12" t="s">
        <v>372</v>
      </c>
      <c r="N11" s="13">
        <v>42730</v>
      </c>
      <c r="O11" s="14" t="s">
        <v>377</v>
      </c>
    </row>
    <row r="12" spans="1:15" ht="38.25" x14ac:dyDescent="0.25">
      <c r="A12" s="1" t="s">
        <v>31</v>
      </c>
      <c r="B12" s="6" t="s">
        <v>38</v>
      </c>
      <c r="C12" s="2" t="s">
        <v>39</v>
      </c>
      <c r="D12" s="2" t="s">
        <v>40</v>
      </c>
      <c r="E12" s="4" t="s">
        <v>31</v>
      </c>
      <c r="F12" s="5">
        <v>43432</v>
      </c>
      <c r="G12" s="2" t="s">
        <v>31</v>
      </c>
      <c r="H12" s="3" t="s">
        <v>360</v>
      </c>
      <c r="I12" s="9" t="s">
        <v>367</v>
      </c>
      <c r="J12" s="29" t="s">
        <v>438</v>
      </c>
      <c r="K12" s="12" t="s">
        <v>374</v>
      </c>
      <c r="L12" s="12" t="s">
        <v>375</v>
      </c>
      <c r="M12" s="12" t="s">
        <v>376</v>
      </c>
      <c r="N12" s="13">
        <v>43432</v>
      </c>
      <c r="O12" s="14" t="s">
        <v>378</v>
      </c>
    </row>
    <row r="13" spans="1:15" ht="63.75" x14ac:dyDescent="0.25">
      <c r="A13" s="1" t="s">
        <v>31</v>
      </c>
      <c r="B13" s="6" t="s">
        <v>41</v>
      </c>
      <c r="C13" s="2" t="s">
        <v>42</v>
      </c>
      <c r="D13" s="2" t="s">
        <v>43</v>
      </c>
      <c r="E13" s="4" t="s">
        <v>31</v>
      </c>
      <c r="F13" s="5">
        <v>43432</v>
      </c>
      <c r="G13" s="2" t="s">
        <v>31</v>
      </c>
      <c r="H13" s="3" t="s">
        <v>361</v>
      </c>
      <c r="I13" s="9" t="s">
        <v>367</v>
      </c>
      <c r="J13" s="29" t="s">
        <v>438</v>
      </c>
      <c r="K13" s="12" t="s">
        <v>379</v>
      </c>
      <c r="L13" s="12" t="s">
        <v>370</v>
      </c>
      <c r="M13" s="12" t="s">
        <v>372</v>
      </c>
      <c r="N13" s="13">
        <v>43432</v>
      </c>
      <c r="O13" s="14" t="s">
        <v>377</v>
      </c>
    </row>
    <row r="14" spans="1:15" ht="38.25" x14ac:dyDescent="0.25">
      <c r="A14" s="1" t="s">
        <v>31</v>
      </c>
      <c r="B14" s="6" t="s">
        <v>41</v>
      </c>
      <c r="C14" s="2" t="s">
        <v>44</v>
      </c>
      <c r="D14" s="2" t="s">
        <v>45</v>
      </c>
      <c r="E14" s="4" t="s">
        <v>31</v>
      </c>
      <c r="F14" s="5">
        <v>43432</v>
      </c>
      <c r="G14" s="2" t="s">
        <v>31</v>
      </c>
      <c r="H14" s="3" t="s">
        <v>361</v>
      </c>
      <c r="I14" s="9" t="s">
        <v>367</v>
      </c>
      <c r="J14" s="29" t="s">
        <v>438</v>
      </c>
      <c r="K14" s="12" t="s">
        <v>374</v>
      </c>
      <c r="L14" s="12" t="s">
        <v>375</v>
      </c>
      <c r="M14" s="12" t="s">
        <v>376</v>
      </c>
      <c r="N14" s="13">
        <v>43432</v>
      </c>
      <c r="O14" s="14" t="s">
        <v>378</v>
      </c>
    </row>
    <row r="15" spans="1:15" ht="63.75" x14ac:dyDescent="0.25">
      <c r="A15" s="1" t="s">
        <v>31</v>
      </c>
      <c r="B15" s="6" t="s">
        <v>41</v>
      </c>
      <c r="C15" s="2" t="s">
        <v>44</v>
      </c>
      <c r="D15" s="2" t="s">
        <v>43</v>
      </c>
      <c r="E15" s="4" t="s">
        <v>31</v>
      </c>
      <c r="F15" s="5">
        <v>43432</v>
      </c>
      <c r="G15" s="2" t="s">
        <v>31</v>
      </c>
      <c r="H15" s="3" t="s">
        <v>361</v>
      </c>
      <c r="I15" s="9" t="s">
        <v>367</v>
      </c>
      <c r="J15" s="29" t="s">
        <v>438</v>
      </c>
      <c r="K15" s="12" t="s">
        <v>379</v>
      </c>
      <c r="L15" s="12" t="s">
        <v>370</v>
      </c>
      <c r="M15" s="12" t="s">
        <v>372</v>
      </c>
      <c r="N15" s="13">
        <v>43432</v>
      </c>
      <c r="O15" s="14" t="s">
        <v>377</v>
      </c>
    </row>
    <row r="16" spans="1:15" ht="51" x14ac:dyDescent="0.25">
      <c r="A16" s="1" t="s">
        <v>31</v>
      </c>
      <c r="B16" s="6" t="s">
        <v>46</v>
      </c>
      <c r="C16" s="2" t="s">
        <v>47</v>
      </c>
      <c r="D16" s="2" t="s">
        <v>48</v>
      </c>
      <c r="E16" s="4" t="s">
        <v>31</v>
      </c>
      <c r="F16" s="5">
        <v>43432</v>
      </c>
      <c r="G16" s="2" t="s">
        <v>31</v>
      </c>
      <c r="H16" s="3" t="s">
        <v>361</v>
      </c>
      <c r="I16" s="9" t="s">
        <v>367</v>
      </c>
      <c r="J16" s="29" t="s">
        <v>438</v>
      </c>
      <c r="K16" s="12" t="s">
        <v>380</v>
      </c>
      <c r="L16" s="12" t="s">
        <v>381</v>
      </c>
      <c r="M16" s="12" t="s">
        <v>372</v>
      </c>
      <c r="N16" s="13">
        <v>42165</v>
      </c>
      <c r="O16" s="14" t="s">
        <v>382</v>
      </c>
    </row>
    <row r="17" spans="1:15" ht="38.25" x14ac:dyDescent="0.25">
      <c r="A17" s="1" t="s">
        <v>31</v>
      </c>
      <c r="B17" s="6" t="s">
        <v>29</v>
      </c>
      <c r="C17" s="2" t="s">
        <v>29</v>
      </c>
      <c r="D17" s="3" t="s">
        <v>49</v>
      </c>
      <c r="E17" s="4" t="s">
        <v>31</v>
      </c>
      <c r="F17" s="5">
        <v>43432</v>
      </c>
      <c r="G17" s="2" t="s">
        <v>31</v>
      </c>
      <c r="H17" s="3" t="s">
        <v>363</v>
      </c>
      <c r="I17" s="9" t="s">
        <v>367</v>
      </c>
      <c r="J17" s="29" t="s">
        <v>438</v>
      </c>
      <c r="K17" s="12" t="s">
        <v>383</v>
      </c>
      <c r="L17" s="12" t="s">
        <v>381</v>
      </c>
      <c r="M17" s="12" t="s">
        <v>376</v>
      </c>
      <c r="N17" s="13">
        <v>42730</v>
      </c>
      <c r="O17" s="14" t="s">
        <v>382</v>
      </c>
    </row>
    <row r="18" spans="1:15" ht="51" x14ac:dyDescent="0.25">
      <c r="A18" s="1" t="s">
        <v>31</v>
      </c>
      <c r="B18" s="6" t="s">
        <v>46</v>
      </c>
      <c r="C18" s="2" t="s">
        <v>47</v>
      </c>
      <c r="D18" s="3" t="s">
        <v>50</v>
      </c>
      <c r="E18" s="4" t="s">
        <v>31</v>
      </c>
      <c r="F18" s="5">
        <v>43432</v>
      </c>
      <c r="G18" s="2" t="s">
        <v>31</v>
      </c>
      <c r="H18" s="3" t="s">
        <v>361</v>
      </c>
      <c r="I18" s="9" t="s">
        <v>367</v>
      </c>
      <c r="J18" s="29" t="s">
        <v>438</v>
      </c>
      <c r="K18" s="12" t="s">
        <v>380</v>
      </c>
      <c r="L18" s="12" t="s">
        <v>381</v>
      </c>
      <c r="M18" s="12" t="s">
        <v>372</v>
      </c>
      <c r="N18" s="13">
        <v>42165</v>
      </c>
      <c r="O18" s="14" t="s">
        <v>382</v>
      </c>
    </row>
    <row r="19" spans="1:15" ht="63.75" x14ac:dyDescent="0.25">
      <c r="A19" s="1" t="s">
        <v>31</v>
      </c>
      <c r="B19" s="6" t="s">
        <v>29</v>
      </c>
      <c r="C19" s="2" t="s">
        <v>29</v>
      </c>
      <c r="D19" s="3" t="s">
        <v>51</v>
      </c>
      <c r="E19" s="4" t="s">
        <v>31</v>
      </c>
      <c r="F19" s="5">
        <v>43432</v>
      </c>
      <c r="G19" s="2" t="s">
        <v>31</v>
      </c>
      <c r="H19" s="3" t="s">
        <v>364</v>
      </c>
      <c r="I19" s="9" t="s">
        <v>367</v>
      </c>
      <c r="J19" s="29" t="s">
        <v>438</v>
      </c>
      <c r="K19" s="12" t="s">
        <v>384</v>
      </c>
      <c r="L19" s="12" t="s">
        <v>381</v>
      </c>
      <c r="M19" s="12" t="s">
        <v>372</v>
      </c>
      <c r="N19" s="13">
        <v>42916</v>
      </c>
      <c r="O19" s="14" t="s">
        <v>382</v>
      </c>
    </row>
    <row r="20" spans="1:15" ht="63.75" x14ac:dyDescent="0.25">
      <c r="A20" s="1" t="s">
        <v>31</v>
      </c>
      <c r="B20" s="6" t="s">
        <v>29</v>
      </c>
      <c r="C20" s="2" t="s">
        <v>29</v>
      </c>
      <c r="D20" s="3" t="s">
        <v>52</v>
      </c>
      <c r="E20" s="4" t="s">
        <v>31</v>
      </c>
      <c r="F20" s="5">
        <v>43432</v>
      </c>
      <c r="G20" s="2" t="s">
        <v>31</v>
      </c>
      <c r="H20" s="3" t="s">
        <v>364</v>
      </c>
      <c r="I20" s="9" t="s">
        <v>367</v>
      </c>
      <c r="J20" s="29" t="s">
        <v>438</v>
      </c>
      <c r="K20" s="12" t="s">
        <v>384</v>
      </c>
      <c r="L20" s="12" t="s">
        <v>381</v>
      </c>
      <c r="M20" s="12" t="s">
        <v>372</v>
      </c>
      <c r="N20" s="13">
        <v>42916</v>
      </c>
      <c r="O20" s="14" t="s">
        <v>382</v>
      </c>
    </row>
    <row r="21" spans="1:15" ht="63.75" x14ac:dyDescent="0.25">
      <c r="A21" s="1" t="s">
        <v>31</v>
      </c>
      <c r="B21" s="6" t="s">
        <v>29</v>
      </c>
      <c r="C21" s="2" t="s">
        <v>29</v>
      </c>
      <c r="D21" s="3" t="s">
        <v>53</v>
      </c>
      <c r="E21" s="4" t="s">
        <v>31</v>
      </c>
      <c r="F21" s="5">
        <v>43432</v>
      </c>
      <c r="G21" s="2" t="s">
        <v>31</v>
      </c>
      <c r="H21" s="3" t="s">
        <v>364</v>
      </c>
      <c r="I21" s="9" t="s">
        <v>367</v>
      </c>
      <c r="J21" s="29" t="s">
        <v>438</v>
      </c>
      <c r="K21" s="12" t="s">
        <v>384</v>
      </c>
      <c r="L21" s="12" t="s">
        <v>381</v>
      </c>
      <c r="M21" s="12" t="s">
        <v>372</v>
      </c>
      <c r="N21" s="13">
        <v>42916</v>
      </c>
      <c r="O21" s="14" t="s">
        <v>382</v>
      </c>
    </row>
    <row r="22" spans="1:15" ht="63.75" x14ac:dyDescent="0.25">
      <c r="A22" s="1" t="s">
        <v>31</v>
      </c>
      <c r="B22" s="6" t="s">
        <v>29</v>
      </c>
      <c r="C22" s="2" t="s">
        <v>29</v>
      </c>
      <c r="D22" s="3" t="s">
        <v>54</v>
      </c>
      <c r="E22" s="4" t="s">
        <v>31</v>
      </c>
      <c r="F22" s="5">
        <v>43432</v>
      </c>
      <c r="G22" s="2" t="s">
        <v>31</v>
      </c>
      <c r="H22" s="3" t="s">
        <v>364</v>
      </c>
      <c r="I22" s="9" t="s">
        <v>367</v>
      </c>
      <c r="J22" s="29" t="s">
        <v>438</v>
      </c>
      <c r="K22" s="12" t="s">
        <v>384</v>
      </c>
      <c r="L22" s="12" t="s">
        <v>381</v>
      </c>
      <c r="M22" s="12" t="s">
        <v>372</v>
      </c>
      <c r="N22" s="13">
        <v>42917</v>
      </c>
      <c r="O22" s="14" t="s">
        <v>382</v>
      </c>
    </row>
    <row r="23" spans="1:15" ht="63.75" x14ac:dyDescent="0.25">
      <c r="A23" s="1" t="s">
        <v>31</v>
      </c>
      <c r="B23" s="6" t="s">
        <v>29</v>
      </c>
      <c r="C23" s="2" t="s">
        <v>29</v>
      </c>
      <c r="D23" s="3" t="s">
        <v>55</v>
      </c>
      <c r="E23" s="4" t="s">
        <v>31</v>
      </c>
      <c r="F23" s="5">
        <v>43432</v>
      </c>
      <c r="G23" s="2" t="s">
        <v>31</v>
      </c>
      <c r="H23" s="3" t="s">
        <v>364</v>
      </c>
      <c r="I23" s="9" t="s">
        <v>367</v>
      </c>
      <c r="J23" s="29" t="s">
        <v>438</v>
      </c>
      <c r="K23" s="12" t="s">
        <v>384</v>
      </c>
      <c r="L23" s="12" t="s">
        <v>381</v>
      </c>
      <c r="M23" s="12" t="s">
        <v>372</v>
      </c>
      <c r="N23" s="13">
        <v>42919</v>
      </c>
      <c r="O23" s="14" t="s">
        <v>382</v>
      </c>
    </row>
    <row r="24" spans="1:15" ht="63.75" x14ac:dyDescent="0.25">
      <c r="A24" s="1" t="s">
        <v>31</v>
      </c>
      <c r="B24" s="6" t="s">
        <v>29</v>
      </c>
      <c r="C24" s="2" t="s">
        <v>29</v>
      </c>
      <c r="D24" s="3" t="s">
        <v>56</v>
      </c>
      <c r="E24" s="4" t="s">
        <v>31</v>
      </c>
      <c r="F24" s="5">
        <v>43432</v>
      </c>
      <c r="G24" s="2" t="s">
        <v>31</v>
      </c>
      <c r="H24" s="3" t="s">
        <v>364</v>
      </c>
      <c r="I24" s="9" t="s">
        <v>367</v>
      </c>
      <c r="J24" s="29" t="s">
        <v>438</v>
      </c>
      <c r="K24" s="12" t="s">
        <v>384</v>
      </c>
      <c r="L24" s="12" t="s">
        <v>381</v>
      </c>
      <c r="M24" s="12" t="s">
        <v>372</v>
      </c>
      <c r="N24" s="13">
        <v>42916</v>
      </c>
      <c r="O24" s="14" t="s">
        <v>382</v>
      </c>
    </row>
    <row r="25" spans="1:15" ht="63.75" x14ac:dyDescent="0.25">
      <c r="A25" s="1" t="s">
        <v>31</v>
      </c>
      <c r="B25" s="6" t="s">
        <v>29</v>
      </c>
      <c r="C25" s="2" t="s">
        <v>29</v>
      </c>
      <c r="D25" s="3" t="s">
        <v>57</v>
      </c>
      <c r="E25" s="4" t="s">
        <v>31</v>
      </c>
      <c r="F25" s="5">
        <v>43432</v>
      </c>
      <c r="G25" s="2" t="s">
        <v>31</v>
      </c>
      <c r="H25" s="3" t="s">
        <v>364</v>
      </c>
      <c r="I25" s="9" t="s">
        <v>367</v>
      </c>
      <c r="J25" s="29" t="s">
        <v>438</v>
      </c>
      <c r="K25" s="12" t="s">
        <v>384</v>
      </c>
      <c r="L25" s="12" t="s">
        <v>381</v>
      </c>
      <c r="M25" s="12" t="s">
        <v>372</v>
      </c>
      <c r="N25" s="13">
        <v>42916</v>
      </c>
      <c r="O25" s="14" t="s">
        <v>382</v>
      </c>
    </row>
    <row r="26" spans="1:15" ht="63.75" x14ac:dyDescent="0.25">
      <c r="A26" s="1" t="s">
        <v>31</v>
      </c>
      <c r="B26" s="6" t="s">
        <v>29</v>
      </c>
      <c r="C26" s="2" t="s">
        <v>29</v>
      </c>
      <c r="D26" s="3" t="s">
        <v>58</v>
      </c>
      <c r="E26" s="4" t="s">
        <v>31</v>
      </c>
      <c r="F26" s="5">
        <v>43432</v>
      </c>
      <c r="G26" s="2" t="s">
        <v>31</v>
      </c>
      <c r="H26" s="3" t="s">
        <v>364</v>
      </c>
      <c r="I26" s="9" t="s">
        <v>367</v>
      </c>
      <c r="J26" s="29" t="s">
        <v>438</v>
      </c>
      <c r="K26" s="12" t="s">
        <v>384</v>
      </c>
      <c r="L26" s="12" t="s">
        <v>381</v>
      </c>
      <c r="M26" s="12" t="s">
        <v>372</v>
      </c>
      <c r="N26" s="13">
        <v>42916</v>
      </c>
      <c r="O26" s="14" t="s">
        <v>382</v>
      </c>
    </row>
    <row r="27" spans="1:15" ht="63.75" x14ac:dyDescent="0.25">
      <c r="A27" s="1" t="s">
        <v>31</v>
      </c>
      <c r="B27" s="6" t="s">
        <v>29</v>
      </c>
      <c r="C27" s="2" t="s">
        <v>29</v>
      </c>
      <c r="D27" s="3" t="s">
        <v>59</v>
      </c>
      <c r="E27" s="4" t="s">
        <v>31</v>
      </c>
      <c r="F27" s="5">
        <v>43432</v>
      </c>
      <c r="G27" s="2" t="s">
        <v>31</v>
      </c>
      <c r="H27" s="3" t="s">
        <v>364</v>
      </c>
      <c r="I27" s="9" t="s">
        <v>367</v>
      </c>
      <c r="J27" s="29" t="s">
        <v>438</v>
      </c>
      <c r="K27" s="12" t="s">
        <v>384</v>
      </c>
      <c r="L27" s="12" t="s">
        <v>381</v>
      </c>
      <c r="M27" s="12" t="s">
        <v>372</v>
      </c>
      <c r="N27" s="13">
        <v>42916</v>
      </c>
      <c r="O27" s="14" t="s">
        <v>382</v>
      </c>
    </row>
    <row r="28" spans="1:15" ht="63.75" x14ac:dyDescent="0.25">
      <c r="A28" s="1" t="s">
        <v>31</v>
      </c>
      <c r="B28" s="6" t="s">
        <v>29</v>
      </c>
      <c r="C28" s="2" t="s">
        <v>29</v>
      </c>
      <c r="D28" s="3" t="s">
        <v>60</v>
      </c>
      <c r="E28" s="4" t="s">
        <v>31</v>
      </c>
      <c r="F28" s="5">
        <v>43432</v>
      </c>
      <c r="G28" s="2" t="s">
        <v>31</v>
      </c>
      <c r="H28" s="3" t="s">
        <v>364</v>
      </c>
      <c r="I28" s="9" t="s">
        <v>367</v>
      </c>
      <c r="J28" s="29" t="s">
        <v>438</v>
      </c>
      <c r="K28" s="12" t="s">
        <v>384</v>
      </c>
      <c r="L28" s="12" t="s">
        <v>381</v>
      </c>
      <c r="M28" s="12" t="s">
        <v>372</v>
      </c>
      <c r="N28" s="13">
        <v>42916</v>
      </c>
      <c r="O28" s="14" t="s">
        <v>382</v>
      </c>
    </row>
    <row r="29" spans="1:15" ht="63.75" x14ac:dyDescent="0.25">
      <c r="A29" s="1" t="s">
        <v>31</v>
      </c>
      <c r="B29" s="6" t="s">
        <v>29</v>
      </c>
      <c r="C29" s="2" t="s">
        <v>29</v>
      </c>
      <c r="D29" s="3" t="s">
        <v>61</v>
      </c>
      <c r="E29" s="4" t="s">
        <v>31</v>
      </c>
      <c r="F29" s="5">
        <v>43432</v>
      </c>
      <c r="G29" s="2" t="s">
        <v>31</v>
      </c>
      <c r="H29" s="3" t="s">
        <v>364</v>
      </c>
      <c r="I29" s="9" t="s">
        <v>367</v>
      </c>
      <c r="J29" s="29" t="s">
        <v>438</v>
      </c>
      <c r="K29" s="12" t="s">
        <v>384</v>
      </c>
      <c r="L29" s="12" t="s">
        <v>381</v>
      </c>
      <c r="M29" s="12" t="s">
        <v>372</v>
      </c>
      <c r="N29" s="13">
        <v>42916</v>
      </c>
      <c r="O29" s="14" t="s">
        <v>382</v>
      </c>
    </row>
    <row r="30" spans="1:15" ht="63.75" x14ac:dyDescent="0.25">
      <c r="A30" s="1" t="s">
        <v>31</v>
      </c>
      <c r="B30" s="6" t="s">
        <v>29</v>
      </c>
      <c r="C30" s="2" t="s">
        <v>29</v>
      </c>
      <c r="D30" s="3" t="s">
        <v>62</v>
      </c>
      <c r="E30" s="4" t="s">
        <v>31</v>
      </c>
      <c r="F30" s="5">
        <v>43432</v>
      </c>
      <c r="G30" s="2" t="s">
        <v>31</v>
      </c>
      <c r="H30" s="3" t="s">
        <v>364</v>
      </c>
      <c r="I30" s="9" t="s">
        <v>367</v>
      </c>
      <c r="J30" s="29" t="s">
        <v>438</v>
      </c>
      <c r="K30" s="12" t="s">
        <v>384</v>
      </c>
      <c r="L30" s="12" t="s">
        <v>381</v>
      </c>
      <c r="M30" s="12" t="s">
        <v>372</v>
      </c>
      <c r="N30" s="13">
        <v>42916</v>
      </c>
      <c r="O30" s="14" t="s">
        <v>382</v>
      </c>
    </row>
    <row r="31" spans="1:15" ht="63.75" x14ac:dyDescent="0.25">
      <c r="A31" s="1" t="s">
        <v>31</v>
      </c>
      <c r="B31" s="6" t="s">
        <v>29</v>
      </c>
      <c r="C31" s="2" t="s">
        <v>29</v>
      </c>
      <c r="D31" s="3" t="s">
        <v>63</v>
      </c>
      <c r="E31" s="4" t="s">
        <v>31</v>
      </c>
      <c r="F31" s="5">
        <v>43432</v>
      </c>
      <c r="G31" s="2" t="s">
        <v>31</v>
      </c>
      <c r="H31" s="3" t="s">
        <v>364</v>
      </c>
      <c r="I31" s="9" t="s">
        <v>367</v>
      </c>
      <c r="J31" s="29" t="s">
        <v>438</v>
      </c>
      <c r="K31" s="12" t="s">
        <v>384</v>
      </c>
      <c r="L31" s="12" t="s">
        <v>381</v>
      </c>
      <c r="M31" s="12" t="s">
        <v>372</v>
      </c>
      <c r="N31" s="13">
        <v>42916</v>
      </c>
      <c r="O31" s="14" t="s">
        <v>382</v>
      </c>
    </row>
    <row r="32" spans="1:15" ht="63.75" x14ac:dyDescent="0.25">
      <c r="A32" s="1" t="s">
        <v>31</v>
      </c>
      <c r="B32" s="6" t="s">
        <v>29</v>
      </c>
      <c r="C32" s="2" t="s">
        <v>29</v>
      </c>
      <c r="D32" s="3" t="s">
        <v>64</v>
      </c>
      <c r="E32" s="4" t="s">
        <v>31</v>
      </c>
      <c r="F32" s="5">
        <v>43432</v>
      </c>
      <c r="G32" s="2" t="s">
        <v>31</v>
      </c>
      <c r="H32" s="3" t="s">
        <v>364</v>
      </c>
      <c r="I32" s="9" t="s">
        <v>367</v>
      </c>
      <c r="J32" s="29" t="s">
        <v>438</v>
      </c>
      <c r="K32" s="12" t="s">
        <v>384</v>
      </c>
      <c r="L32" s="12" t="s">
        <v>381</v>
      </c>
      <c r="M32" s="12" t="s">
        <v>372</v>
      </c>
      <c r="N32" s="13">
        <v>42916</v>
      </c>
      <c r="O32" s="14" t="s">
        <v>382</v>
      </c>
    </row>
    <row r="33" spans="1:15" ht="63.75" x14ac:dyDescent="0.25">
      <c r="A33" s="1" t="s">
        <v>31</v>
      </c>
      <c r="B33" s="6" t="s">
        <v>29</v>
      </c>
      <c r="C33" s="2" t="s">
        <v>29</v>
      </c>
      <c r="D33" s="3" t="s">
        <v>65</v>
      </c>
      <c r="E33" s="4" t="s">
        <v>31</v>
      </c>
      <c r="F33" s="5">
        <v>43432</v>
      </c>
      <c r="G33" s="2" t="s">
        <v>31</v>
      </c>
      <c r="H33" s="3" t="s">
        <v>364</v>
      </c>
      <c r="I33" s="9" t="s">
        <v>367</v>
      </c>
      <c r="J33" s="29" t="s">
        <v>438</v>
      </c>
      <c r="K33" s="12" t="s">
        <v>384</v>
      </c>
      <c r="L33" s="12" t="s">
        <v>381</v>
      </c>
      <c r="M33" s="12" t="s">
        <v>372</v>
      </c>
      <c r="N33" s="13">
        <v>42916</v>
      </c>
      <c r="O33" s="14" t="s">
        <v>382</v>
      </c>
    </row>
    <row r="34" spans="1:15" ht="63.75" x14ac:dyDescent="0.25">
      <c r="A34" s="1" t="s">
        <v>31</v>
      </c>
      <c r="B34" s="6" t="s">
        <v>29</v>
      </c>
      <c r="C34" s="2" t="s">
        <v>29</v>
      </c>
      <c r="D34" s="3" t="s">
        <v>66</v>
      </c>
      <c r="E34" s="4" t="s">
        <v>31</v>
      </c>
      <c r="F34" s="5">
        <v>43432</v>
      </c>
      <c r="G34" s="2" t="s">
        <v>31</v>
      </c>
      <c r="H34" s="3" t="s">
        <v>364</v>
      </c>
      <c r="I34" s="9" t="s">
        <v>367</v>
      </c>
      <c r="J34" s="29" t="s">
        <v>438</v>
      </c>
      <c r="K34" s="12" t="s">
        <v>384</v>
      </c>
      <c r="L34" s="12" t="s">
        <v>381</v>
      </c>
      <c r="M34" s="12" t="s">
        <v>372</v>
      </c>
      <c r="N34" s="13">
        <v>42916</v>
      </c>
      <c r="O34" s="14" t="s">
        <v>382</v>
      </c>
    </row>
    <row r="35" spans="1:15" ht="63.75" x14ac:dyDescent="0.25">
      <c r="A35" s="1" t="s">
        <v>31</v>
      </c>
      <c r="B35" s="6" t="s">
        <v>29</v>
      </c>
      <c r="C35" s="2" t="s">
        <v>29</v>
      </c>
      <c r="D35" s="3" t="s">
        <v>67</v>
      </c>
      <c r="E35" s="4" t="s">
        <v>31</v>
      </c>
      <c r="F35" s="5">
        <v>43432</v>
      </c>
      <c r="G35" s="2" t="s">
        <v>31</v>
      </c>
      <c r="H35" s="3" t="s">
        <v>364</v>
      </c>
      <c r="I35" s="9" t="s">
        <v>367</v>
      </c>
      <c r="J35" s="29" t="s">
        <v>438</v>
      </c>
      <c r="K35" s="12" t="s">
        <v>384</v>
      </c>
      <c r="L35" s="12" t="s">
        <v>381</v>
      </c>
      <c r="M35" s="12" t="s">
        <v>372</v>
      </c>
      <c r="N35" s="13">
        <v>42916</v>
      </c>
      <c r="O35" s="14" t="s">
        <v>382</v>
      </c>
    </row>
    <row r="36" spans="1:15" ht="63.75" x14ac:dyDescent="0.25">
      <c r="A36" s="1" t="s">
        <v>31</v>
      </c>
      <c r="B36" s="6" t="s">
        <v>29</v>
      </c>
      <c r="C36" s="2" t="s">
        <v>29</v>
      </c>
      <c r="D36" s="3" t="s">
        <v>68</v>
      </c>
      <c r="E36" s="4" t="s">
        <v>31</v>
      </c>
      <c r="F36" s="5">
        <v>43432</v>
      </c>
      <c r="G36" s="2" t="s">
        <v>31</v>
      </c>
      <c r="H36" s="3" t="s">
        <v>364</v>
      </c>
      <c r="I36" s="9" t="s">
        <v>367</v>
      </c>
      <c r="J36" s="29" t="s">
        <v>438</v>
      </c>
      <c r="K36" s="12" t="s">
        <v>384</v>
      </c>
      <c r="L36" s="12" t="s">
        <v>381</v>
      </c>
      <c r="M36" s="12" t="s">
        <v>372</v>
      </c>
      <c r="N36" s="13">
        <v>42916</v>
      </c>
      <c r="O36" s="14" t="s">
        <v>382</v>
      </c>
    </row>
    <row r="37" spans="1:15" ht="63.75" x14ac:dyDescent="0.25">
      <c r="A37" s="1" t="s">
        <v>31</v>
      </c>
      <c r="B37" s="6" t="s">
        <v>29</v>
      </c>
      <c r="C37" s="2" t="s">
        <v>29</v>
      </c>
      <c r="D37" s="3" t="s">
        <v>69</v>
      </c>
      <c r="E37" s="4" t="s">
        <v>31</v>
      </c>
      <c r="F37" s="5">
        <v>43432</v>
      </c>
      <c r="G37" s="2" t="s">
        <v>31</v>
      </c>
      <c r="H37" s="3" t="s">
        <v>364</v>
      </c>
      <c r="I37" s="9" t="s">
        <v>367</v>
      </c>
      <c r="J37" s="29" t="s">
        <v>438</v>
      </c>
      <c r="K37" s="12" t="s">
        <v>384</v>
      </c>
      <c r="L37" s="12" t="s">
        <v>381</v>
      </c>
      <c r="M37" s="12" t="s">
        <v>372</v>
      </c>
      <c r="N37" s="13">
        <v>42916</v>
      </c>
      <c r="O37" s="14" t="s">
        <v>382</v>
      </c>
    </row>
    <row r="38" spans="1:15" ht="63.75" x14ac:dyDescent="0.25">
      <c r="A38" s="1" t="s">
        <v>31</v>
      </c>
      <c r="B38" s="6" t="s">
        <v>29</v>
      </c>
      <c r="C38" s="2" t="s">
        <v>29</v>
      </c>
      <c r="D38" s="3" t="s">
        <v>70</v>
      </c>
      <c r="E38" s="4" t="s">
        <v>31</v>
      </c>
      <c r="F38" s="5">
        <v>43432</v>
      </c>
      <c r="G38" s="2" t="s">
        <v>31</v>
      </c>
      <c r="H38" s="3" t="s">
        <v>364</v>
      </c>
      <c r="I38" s="9" t="s">
        <v>367</v>
      </c>
      <c r="J38" s="29" t="s">
        <v>438</v>
      </c>
      <c r="K38" s="12" t="s">
        <v>384</v>
      </c>
      <c r="L38" s="12" t="s">
        <v>381</v>
      </c>
      <c r="M38" s="12" t="s">
        <v>372</v>
      </c>
      <c r="N38" s="13">
        <v>42916</v>
      </c>
      <c r="O38" s="14" t="s">
        <v>382</v>
      </c>
    </row>
    <row r="39" spans="1:15" ht="63.75" x14ac:dyDescent="0.25">
      <c r="A39" s="1" t="s">
        <v>31</v>
      </c>
      <c r="B39" s="6" t="s">
        <v>29</v>
      </c>
      <c r="C39" s="2" t="s">
        <v>29</v>
      </c>
      <c r="D39" s="3" t="s">
        <v>71</v>
      </c>
      <c r="E39" s="4" t="s">
        <v>31</v>
      </c>
      <c r="F39" s="5">
        <v>43432</v>
      </c>
      <c r="G39" s="2" t="s">
        <v>31</v>
      </c>
      <c r="H39" s="3" t="s">
        <v>364</v>
      </c>
      <c r="I39" s="9" t="s">
        <v>367</v>
      </c>
      <c r="J39" s="29" t="s">
        <v>438</v>
      </c>
      <c r="K39" s="12" t="s">
        <v>384</v>
      </c>
      <c r="L39" s="12" t="s">
        <v>381</v>
      </c>
      <c r="M39" s="12" t="s">
        <v>372</v>
      </c>
      <c r="N39" s="13">
        <v>43100</v>
      </c>
      <c r="O39" s="14" t="s">
        <v>382</v>
      </c>
    </row>
    <row r="40" spans="1:15" ht="38.25" x14ac:dyDescent="0.25">
      <c r="A40" s="1" t="s">
        <v>31</v>
      </c>
      <c r="B40" s="6" t="s">
        <v>46</v>
      </c>
      <c r="C40" s="2" t="s">
        <v>47</v>
      </c>
      <c r="D40" s="3" t="s">
        <v>72</v>
      </c>
      <c r="E40" s="4" t="s">
        <v>31</v>
      </c>
      <c r="F40" s="5">
        <v>43432</v>
      </c>
      <c r="G40" s="2" t="s">
        <v>31</v>
      </c>
      <c r="H40" s="3" t="s">
        <v>361</v>
      </c>
      <c r="I40" s="9" t="s">
        <v>367</v>
      </c>
      <c r="J40" s="29" t="s">
        <v>438</v>
      </c>
      <c r="K40" s="12" t="s">
        <v>385</v>
      </c>
      <c r="L40" s="12" t="s">
        <v>385</v>
      </c>
      <c r="M40" s="12" t="s">
        <v>376</v>
      </c>
      <c r="N40" s="13">
        <v>42930</v>
      </c>
      <c r="O40" s="14" t="s">
        <v>382</v>
      </c>
    </row>
    <row r="41" spans="1:15" ht="38.25" x14ac:dyDescent="0.25">
      <c r="A41" s="1" t="s">
        <v>31</v>
      </c>
      <c r="B41" s="6" t="s">
        <v>29</v>
      </c>
      <c r="C41" s="2" t="s">
        <v>29</v>
      </c>
      <c r="D41" s="3" t="s">
        <v>73</v>
      </c>
      <c r="E41" s="4" t="s">
        <v>31</v>
      </c>
      <c r="F41" s="5">
        <v>43432</v>
      </c>
      <c r="G41" s="2" t="s">
        <v>31</v>
      </c>
      <c r="H41" s="3" t="s">
        <v>361</v>
      </c>
      <c r="I41" s="9" t="s">
        <v>367</v>
      </c>
      <c r="J41" s="29" t="s">
        <v>438</v>
      </c>
      <c r="K41" s="12" t="s">
        <v>385</v>
      </c>
      <c r="L41" s="12" t="s">
        <v>385</v>
      </c>
      <c r="M41" s="12" t="s">
        <v>376</v>
      </c>
      <c r="N41" s="13">
        <v>42930</v>
      </c>
      <c r="O41" s="14" t="s">
        <v>382</v>
      </c>
    </row>
    <row r="42" spans="1:15" ht="51" x14ac:dyDescent="0.25">
      <c r="A42" s="1" t="s">
        <v>31</v>
      </c>
      <c r="B42" s="6" t="s">
        <v>46</v>
      </c>
      <c r="C42" s="2" t="s">
        <v>47</v>
      </c>
      <c r="D42" s="3" t="s">
        <v>74</v>
      </c>
      <c r="E42" s="4" t="s">
        <v>31</v>
      </c>
      <c r="F42" s="5">
        <v>43432</v>
      </c>
      <c r="G42" s="2" t="s">
        <v>31</v>
      </c>
      <c r="H42" s="3" t="s">
        <v>365</v>
      </c>
      <c r="I42" s="9" t="s">
        <v>367</v>
      </c>
      <c r="J42" s="29" t="s">
        <v>438</v>
      </c>
      <c r="K42" s="12" t="s">
        <v>385</v>
      </c>
      <c r="L42" s="12" t="s">
        <v>385</v>
      </c>
      <c r="M42" s="12" t="s">
        <v>376</v>
      </c>
      <c r="N42" s="13">
        <v>42930</v>
      </c>
      <c r="O42" s="14" t="s">
        <v>386</v>
      </c>
    </row>
    <row r="43" spans="1:15" ht="51" x14ac:dyDescent="0.25">
      <c r="A43" s="1" t="s">
        <v>31</v>
      </c>
      <c r="B43" s="6" t="s">
        <v>29</v>
      </c>
      <c r="C43" s="2" t="s">
        <v>29</v>
      </c>
      <c r="D43" s="3" t="s">
        <v>75</v>
      </c>
      <c r="E43" s="4" t="s">
        <v>31</v>
      </c>
      <c r="F43" s="5">
        <v>43432</v>
      </c>
      <c r="G43" s="2" t="s">
        <v>31</v>
      </c>
      <c r="H43" s="3" t="s">
        <v>365</v>
      </c>
      <c r="I43" s="9" t="s">
        <v>367</v>
      </c>
      <c r="J43" s="29" t="s">
        <v>438</v>
      </c>
      <c r="K43" s="8" t="s">
        <v>385</v>
      </c>
      <c r="L43" s="8" t="s">
        <v>385</v>
      </c>
      <c r="M43" s="8" t="s">
        <v>376</v>
      </c>
      <c r="N43" s="16">
        <v>42930</v>
      </c>
      <c r="O43" s="17" t="s">
        <v>386</v>
      </c>
    </row>
    <row r="44" spans="1:15" ht="51" x14ac:dyDescent="0.25">
      <c r="A44" s="1" t="s">
        <v>31</v>
      </c>
      <c r="B44" s="6" t="s">
        <v>29</v>
      </c>
      <c r="C44" s="2" t="s">
        <v>29</v>
      </c>
      <c r="D44" s="3" t="s">
        <v>76</v>
      </c>
      <c r="E44" s="4" t="s">
        <v>31</v>
      </c>
      <c r="F44" s="5">
        <v>43432</v>
      </c>
      <c r="G44" s="2" t="s">
        <v>31</v>
      </c>
      <c r="H44" s="3" t="s">
        <v>365</v>
      </c>
      <c r="I44" s="9" t="s">
        <v>367</v>
      </c>
      <c r="J44" s="29" t="s">
        <v>438</v>
      </c>
      <c r="K44" s="8" t="s">
        <v>385</v>
      </c>
      <c r="L44" s="8" t="s">
        <v>385</v>
      </c>
      <c r="M44" s="8" t="s">
        <v>376</v>
      </c>
      <c r="N44" s="16">
        <v>42930</v>
      </c>
      <c r="O44" s="17" t="s">
        <v>386</v>
      </c>
    </row>
    <row r="45" spans="1:15" ht="51" x14ac:dyDescent="0.25">
      <c r="A45" s="1" t="s">
        <v>31</v>
      </c>
      <c r="B45" s="6" t="s">
        <v>29</v>
      </c>
      <c r="C45" s="2" t="s">
        <v>29</v>
      </c>
      <c r="D45" s="3" t="s">
        <v>77</v>
      </c>
      <c r="E45" s="4" t="s">
        <v>31</v>
      </c>
      <c r="F45" s="5">
        <v>43432</v>
      </c>
      <c r="G45" s="2" t="s">
        <v>31</v>
      </c>
      <c r="H45" s="3" t="s">
        <v>365</v>
      </c>
      <c r="I45" s="9" t="s">
        <v>367</v>
      </c>
      <c r="J45" s="29" t="s">
        <v>438</v>
      </c>
      <c r="K45" s="8" t="s">
        <v>385</v>
      </c>
      <c r="L45" s="8" t="s">
        <v>385</v>
      </c>
      <c r="M45" s="8" t="s">
        <v>376</v>
      </c>
      <c r="N45" s="16">
        <v>42930</v>
      </c>
      <c r="O45" s="17" t="s">
        <v>386</v>
      </c>
    </row>
    <row r="46" spans="1:15" ht="51" x14ac:dyDescent="0.25">
      <c r="A46" s="1" t="s">
        <v>31</v>
      </c>
      <c r="B46" s="6" t="s">
        <v>46</v>
      </c>
      <c r="C46" s="2" t="s">
        <v>47</v>
      </c>
      <c r="D46" s="3" t="s">
        <v>78</v>
      </c>
      <c r="E46" s="4" t="s">
        <v>31</v>
      </c>
      <c r="F46" s="5">
        <v>43432</v>
      </c>
      <c r="G46" s="2" t="s">
        <v>31</v>
      </c>
      <c r="H46" s="3" t="s">
        <v>365</v>
      </c>
      <c r="I46" s="9" t="s">
        <v>367</v>
      </c>
      <c r="J46" s="29" t="s">
        <v>438</v>
      </c>
      <c r="K46" s="8" t="s">
        <v>385</v>
      </c>
      <c r="L46" s="8" t="s">
        <v>385</v>
      </c>
      <c r="M46" s="8" t="s">
        <v>376</v>
      </c>
      <c r="N46" s="16">
        <v>42930</v>
      </c>
      <c r="O46" s="17" t="s">
        <v>386</v>
      </c>
    </row>
    <row r="47" spans="1:15" ht="51" x14ac:dyDescent="0.25">
      <c r="A47" s="1" t="s">
        <v>31</v>
      </c>
      <c r="B47" s="6" t="s">
        <v>29</v>
      </c>
      <c r="C47" s="2" t="s">
        <v>29</v>
      </c>
      <c r="D47" s="3" t="s">
        <v>79</v>
      </c>
      <c r="E47" s="4" t="s">
        <v>31</v>
      </c>
      <c r="F47" s="5">
        <v>43432</v>
      </c>
      <c r="G47" s="2" t="s">
        <v>31</v>
      </c>
      <c r="H47" s="3" t="s">
        <v>365</v>
      </c>
      <c r="I47" s="9" t="s">
        <v>367</v>
      </c>
      <c r="J47" s="29" t="s">
        <v>438</v>
      </c>
      <c r="K47" s="8" t="s">
        <v>385</v>
      </c>
      <c r="L47" s="8" t="s">
        <v>385</v>
      </c>
      <c r="M47" s="8" t="s">
        <v>376</v>
      </c>
      <c r="N47" s="16">
        <v>42930</v>
      </c>
      <c r="O47" s="17" t="s">
        <v>386</v>
      </c>
    </row>
    <row r="48" spans="1:15" ht="38.25" x14ac:dyDescent="0.25">
      <c r="A48" s="1" t="s">
        <v>31</v>
      </c>
      <c r="B48" s="6" t="s">
        <v>29</v>
      </c>
      <c r="C48" s="2" t="s">
        <v>29</v>
      </c>
      <c r="D48" s="3" t="s">
        <v>80</v>
      </c>
      <c r="E48" s="4" t="s">
        <v>31</v>
      </c>
      <c r="F48" s="5">
        <v>43432</v>
      </c>
      <c r="G48" s="2" t="s">
        <v>31</v>
      </c>
      <c r="H48" s="3" t="s">
        <v>363</v>
      </c>
      <c r="I48" s="9" t="s">
        <v>367</v>
      </c>
      <c r="J48" s="29" t="s">
        <v>438</v>
      </c>
      <c r="K48" s="8" t="s">
        <v>385</v>
      </c>
      <c r="L48" s="8" t="s">
        <v>385</v>
      </c>
      <c r="M48" s="8" t="s">
        <v>376</v>
      </c>
      <c r="N48" s="16">
        <v>42930</v>
      </c>
      <c r="O48" s="17" t="s">
        <v>386</v>
      </c>
    </row>
    <row r="49" spans="1:15" ht="38.25" x14ac:dyDescent="0.25">
      <c r="A49" s="1" t="s">
        <v>31</v>
      </c>
      <c r="B49" s="6" t="s">
        <v>29</v>
      </c>
      <c r="C49" s="2" t="s">
        <v>29</v>
      </c>
      <c r="D49" s="3" t="s">
        <v>81</v>
      </c>
      <c r="E49" s="4" t="s">
        <v>31</v>
      </c>
      <c r="F49" s="5">
        <v>43432</v>
      </c>
      <c r="G49" s="2" t="s">
        <v>31</v>
      </c>
      <c r="H49" s="3" t="s">
        <v>363</v>
      </c>
      <c r="I49" s="9" t="s">
        <v>367</v>
      </c>
      <c r="J49" s="29" t="s">
        <v>438</v>
      </c>
      <c r="K49" s="8" t="s">
        <v>385</v>
      </c>
      <c r="L49" s="8" t="s">
        <v>385</v>
      </c>
      <c r="M49" s="8" t="s">
        <v>376</v>
      </c>
      <c r="N49" s="16">
        <v>42930</v>
      </c>
      <c r="O49" s="17" t="s">
        <v>386</v>
      </c>
    </row>
    <row r="50" spans="1:15" ht="38.25" x14ac:dyDescent="0.25">
      <c r="A50" s="1" t="s">
        <v>31</v>
      </c>
      <c r="B50" s="6" t="s">
        <v>29</v>
      </c>
      <c r="C50" s="2" t="s">
        <v>29</v>
      </c>
      <c r="D50" s="3" t="s">
        <v>82</v>
      </c>
      <c r="E50" s="4" t="s">
        <v>31</v>
      </c>
      <c r="F50" s="5">
        <v>43432</v>
      </c>
      <c r="G50" s="2" t="s">
        <v>31</v>
      </c>
      <c r="H50" s="3" t="s">
        <v>360</v>
      </c>
      <c r="I50" s="9" t="s">
        <v>367</v>
      </c>
      <c r="J50" s="29" t="s">
        <v>438</v>
      </c>
      <c r="K50" s="8" t="s">
        <v>385</v>
      </c>
      <c r="L50" s="8" t="s">
        <v>385</v>
      </c>
      <c r="M50" s="8" t="s">
        <v>376</v>
      </c>
      <c r="N50" s="16">
        <v>42930</v>
      </c>
      <c r="O50" s="17" t="s">
        <v>386</v>
      </c>
    </row>
    <row r="51" spans="1:15" ht="51" x14ac:dyDescent="0.25">
      <c r="A51" s="1" t="s">
        <v>31</v>
      </c>
      <c r="B51" s="6" t="s">
        <v>29</v>
      </c>
      <c r="C51" s="2" t="s">
        <v>29</v>
      </c>
      <c r="D51" s="3" t="s">
        <v>83</v>
      </c>
      <c r="E51" s="4" t="s">
        <v>31</v>
      </c>
      <c r="F51" s="5">
        <v>43432</v>
      </c>
      <c r="G51" s="2" t="s">
        <v>31</v>
      </c>
      <c r="H51" s="3" t="s">
        <v>365</v>
      </c>
      <c r="I51" s="9" t="s">
        <v>367</v>
      </c>
      <c r="J51" s="29" t="s">
        <v>438</v>
      </c>
      <c r="K51" s="8" t="s">
        <v>385</v>
      </c>
      <c r="L51" s="8" t="s">
        <v>385</v>
      </c>
      <c r="M51" s="8" t="s">
        <v>376</v>
      </c>
      <c r="N51" s="16">
        <v>42930</v>
      </c>
      <c r="O51" s="17" t="s">
        <v>386</v>
      </c>
    </row>
    <row r="52" spans="1:15" ht="51" x14ac:dyDescent="0.25">
      <c r="A52" s="1" t="s">
        <v>31</v>
      </c>
      <c r="B52" s="6" t="s">
        <v>29</v>
      </c>
      <c r="C52" s="2" t="s">
        <v>29</v>
      </c>
      <c r="D52" s="3" t="s">
        <v>84</v>
      </c>
      <c r="E52" s="4" t="s">
        <v>31</v>
      </c>
      <c r="F52" s="5">
        <v>43432</v>
      </c>
      <c r="G52" s="2" t="s">
        <v>31</v>
      </c>
      <c r="H52" s="3" t="s">
        <v>365</v>
      </c>
      <c r="I52" s="9" t="s">
        <v>367</v>
      </c>
      <c r="J52" s="29" t="s">
        <v>438</v>
      </c>
      <c r="K52" s="8" t="s">
        <v>385</v>
      </c>
      <c r="L52" s="8" t="s">
        <v>385</v>
      </c>
      <c r="M52" s="8" t="s">
        <v>376</v>
      </c>
      <c r="N52" s="16">
        <v>43100</v>
      </c>
      <c r="O52" s="17" t="s">
        <v>386</v>
      </c>
    </row>
    <row r="53" spans="1:15" ht="38.25" x14ac:dyDescent="0.25">
      <c r="A53" s="1" t="s">
        <v>31</v>
      </c>
      <c r="B53" s="6" t="s">
        <v>29</v>
      </c>
      <c r="C53" s="2" t="s">
        <v>29</v>
      </c>
      <c r="D53" s="3" t="s">
        <v>85</v>
      </c>
      <c r="E53" s="4" t="s">
        <v>31</v>
      </c>
      <c r="F53" s="5">
        <v>43432</v>
      </c>
      <c r="G53" s="2" t="s">
        <v>31</v>
      </c>
      <c r="H53" s="3" t="s">
        <v>363</v>
      </c>
      <c r="I53" s="9" t="s">
        <v>368</v>
      </c>
      <c r="J53" s="29" t="s">
        <v>438</v>
      </c>
      <c r="K53" s="8" t="s">
        <v>387</v>
      </c>
      <c r="L53" s="8" t="s">
        <v>381</v>
      </c>
      <c r="M53" s="8" t="s">
        <v>376</v>
      </c>
      <c r="N53" s="16">
        <v>43137</v>
      </c>
      <c r="O53" s="17" t="s">
        <v>386</v>
      </c>
    </row>
    <row r="54" spans="1:15" ht="38.25" x14ac:dyDescent="0.25">
      <c r="A54" s="1" t="s">
        <v>86</v>
      </c>
      <c r="B54" s="6" t="s">
        <v>87</v>
      </c>
      <c r="C54" s="2" t="s">
        <v>44</v>
      </c>
      <c r="D54" s="2" t="s">
        <v>88</v>
      </c>
      <c r="E54" s="4" t="s">
        <v>86</v>
      </c>
      <c r="F54" s="5">
        <v>43432</v>
      </c>
      <c r="G54" s="2" t="s">
        <v>86</v>
      </c>
      <c r="H54" s="3" t="s">
        <v>360</v>
      </c>
      <c r="I54" s="9" t="s">
        <v>367</v>
      </c>
      <c r="J54" s="29" t="s">
        <v>439</v>
      </c>
      <c r="K54" s="2" t="s">
        <v>388</v>
      </c>
      <c r="L54" s="2" t="s">
        <v>389</v>
      </c>
      <c r="M54" s="2" t="s">
        <v>372</v>
      </c>
      <c r="N54" s="15">
        <v>43432</v>
      </c>
      <c r="O54" s="9" t="s">
        <v>390</v>
      </c>
    </row>
    <row r="55" spans="1:15" ht="38.25" x14ac:dyDescent="0.25">
      <c r="A55" s="1" t="s">
        <v>86</v>
      </c>
      <c r="B55" s="6" t="s">
        <v>89</v>
      </c>
      <c r="C55" s="2" t="s">
        <v>29</v>
      </c>
      <c r="D55" s="2" t="s">
        <v>90</v>
      </c>
      <c r="E55" s="4" t="s">
        <v>86</v>
      </c>
      <c r="F55" s="5">
        <v>43432</v>
      </c>
      <c r="G55" s="2" t="s">
        <v>91</v>
      </c>
      <c r="H55" s="3" t="s">
        <v>364</v>
      </c>
      <c r="I55" s="9" t="s">
        <v>367</v>
      </c>
      <c r="J55" s="29" t="s">
        <v>439</v>
      </c>
      <c r="K55" s="2" t="s">
        <v>391</v>
      </c>
      <c r="L55" s="2" t="s">
        <v>392</v>
      </c>
      <c r="M55" s="2" t="s">
        <v>372</v>
      </c>
      <c r="N55" s="15">
        <v>43496</v>
      </c>
      <c r="O55" s="9" t="s">
        <v>390</v>
      </c>
    </row>
    <row r="56" spans="1:15" ht="38.25" x14ac:dyDescent="0.25">
      <c r="A56" s="1" t="s">
        <v>86</v>
      </c>
      <c r="B56" s="6" t="s">
        <v>92</v>
      </c>
      <c r="C56" s="2" t="s">
        <v>93</v>
      </c>
      <c r="D56" s="2" t="s">
        <v>94</v>
      </c>
      <c r="E56" s="4" t="s">
        <v>86</v>
      </c>
      <c r="F56" s="5">
        <v>43432</v>
      </c>
      <c r="G56" s="2" t="s">
        <v>86</v>
      </c>
      <c r="H56" s="3" t="s">
        <v>366</v>
      </c>
      <c r="I56" s="9" t="s">
        <v>367</v>
      </c>
      <c r="J56" s="29" t="s">
        <v>439</v>
      </c>
      <c r="K56" s="2" t="s">
        <v>388</v>
      </c>
      <c r="L56" s="2" t="s">
        <v>389</v>
      </c>
      <c r="M56" s="2" t="s">
        <v>372</v>
      </c>
      <c r="N56" s="15">
        <v>43432</v>
      </c>
      <c r="O56" s="9" t="s">
        <v>390</v>
      </c>
    </row>
    <row r="57" spans="1:15" ht="51" x14ac:dyDescent="0.25">
      <c r="A57" s="1" t="s">
        <v>95</v>
      </c>
      <c r="B57" s="6" t="s">
        <v>96</v>
      </c>
      <c r="C57" s="2" t="s">
        <v>29</v>
      </c>
      <c r="D57" s="2" t="s">
        <v>97</v>
      </c>
      <c r="E57" s="4" t="s">
        <v>95</v>
      </c>
      <c r="F57" s="5">
        <v>43432</v>
      </c>
      <c r="G57" s="2" t="s">
        <v>95</v>
      </c>
      <c r="H57" s="3" t="s">
        <v>360</v>
      </c>
      <c r="I57" s="9" t="s">
        <v>367</v>
      </c>
      <c r="J57" s="29" t="s">
        <v>439</v>
      </c>
      <c r="K57" s="12" t="s">
        <v>388</v>
      </c>
      <c r="L57" s="12" t="s">
        <v>393</v>
      </c>
      <c r="M57" s="12" t="s">
        <v>372</v>
      </c>
      <c r="N57" s="13">
        <v>43804</v>
      </c>
      <c r="O57" s="10" t="s">
        <v>394</v>
      </c>
    </row>
    <row r="58" spans="1:15" ht="51" x14ac:dyDescent="0.25">
      <c r="A58" s="1" t="s">
        <v>95</v>
      </c>
      <c r="B58" s="6" t="s">
        <v>96</v>
      </c>
      <c r="C58" s="2" t="s">
        <v>29</v>
      </c>
      <c r="D58" s="2" t="s">
        <v>97</v>
      </c>
      <c r="E58" s="4" t="s">
        <v>95</v>
      </c>
      <c r="F58" s="5">
        <v>43432</v>
      </c>
      <c r="G58" s="2" t="s">
        <v>95</v>
      </c>
      <c r="H58" s="3" t="s">
        <v>364</v>
      </c>
      <c r="I58" s="9" t="s">
        <v>367</v>
      </c>
      <c r="J58" s="29" t="s">
        <v>439</v>
      </c>
      <c r="K58" s="2" t="s">
        <v>388</v>
      </c>
      <c r="L58" s="2" t="s">
        <v>393</v>
      </c>
      <c r="M58" s="2" t="s">
        <v>372</v>
      </c>
      <c r="N58" s="15">
        <v>43804</v>
      </c>
      <c r="O58" s="9" t="s">
        <v>394</v>
      </c>
    </row>
    <row r="59" spans="1:15" ht="38.25" x14ac:dyDescent="0.25">
      <c r="A59" s="1" t="s">
        <v>95</v>
      </c>
      <c r="B59" s="6" t="s">
        <v>98</v>
      </c>
      <c r="C59" s="2" t="s">
        <v>29</v>
      </c>
      <c r="D59" s="2" t="s">
        <v>99</v>
      </c>
      <c r="E59" s="4" t="s">
        <v>95</v>
      </c>
      <c r="F59" s="5">
        <v>43432</v>
      </c>
      <c r="G59" s="2" t="s">
        <v>95</v>
      </c>
      <c r="H59" s="3" t="s">
        <v>360</v>
      </c>
      <c r="I59" s="9" t="s">
        <v>367</v>
      </c>
      <c r="J59" s="29" t="s">
        <v>438</v>
      </c>
      <c r="K59" s="2" t="s">
        <v>388</v>
      </c>
      <c r="L59" s="2" t="s">
        <v>393</v>
      </c>
      <c r="M59" s="2" t="s">
        <v>373</v>
      </c>
      <c r="N59" s="15">
        <v>43804</v>
      </c>
      <c r="O59" s="9" t="s">
        <v>394</v>
      </c>
    </row>
    <row r="60" spans="1:15" ht="38.25" x14ac:dyDescent="0.25">
      <c r="A60" s="1" t="s">
        <v>95</v>
      </c>
      <c r="B60" s="6" t="s">
        <v>100</v>
      </c>
      <c r="C60" s="2" t="s">
        <v>101</v>
      </c>
      <c r="D60" s="2" t="s">
        <v>102</v>
      </c>
      <c r="E60" s="4" t="s">
        <v>95</v>
      </c>
      <c r="F60" s="5">
        <v>43432</v>
      </c>
      <c r="G60" s="2" t="s">
        <v>95</v>
      </c>
      <c r="H60" s="3" t="s">
        <v>360</v>
      </c>
      <c r="I60" s="9" t="s">
        <v>367</v>
      </c>
      <c r="J60" s="29" t="s">
        <v>439</v>
      </c>
      <c r="K60" s="2" t="s">
        <v>388</v>
      </c>
      <c r="L60" s="2" t="s">
        <v>395</v>
      </c>
      <c r="M60" s="2" t="s">
        <v>372</v>
      </c>
      <c r="N60" s="15">
        <v>43804</v>
      </c>
      <c r="O60" s="9" t="s">
        <v>396</v>
      </c>
    </row>
    <row r="61" spans="1:15" ht="38.25" x14ac:dyDescent="0.25">
      <c r="A61" s="1" t="s">
        <v>91</v>
      </c>
      <c r="B61" s="6" t="s">
        <v>103</v>
      </c>
      <c r="C61" s="2" t="s">
        <v>29</v>
      </c>
      <c r="D61" s="2" t="s">
        <v>104</v>
      </c>
      <c r="E61" s="4" t="s">
        <v>91</v>
      </c>
      <c r="F61" s="5">
        <v>43432</v>
      </c>
      <c r="G61" s="2" t="s">
        <v>91</v>
      </c>
      <c r="H61" s="3" t="s">
        <v>360</v>
      </c>
      <c r="I61" s="9" t="s">
        <v>367</v>
      </c>
      <c r="J61" s="29" t="s">
        <v>439</v>
      </c>
      <c r="K61" s="2" t="s">
        <v>388</v>
      </c>
      <c r="L61" s="2" t="s">
        <v>393</v>
      </c>
      <c r="M61" s="2" t="s">
        <v>372</v>
      </c>
      <c r="N61" s="15">
        <v>43804</v>
      </c>
      <c r="O61" s="9" t="s">
        <v>394</v>
      </c>
    </row>
    <row r="62" spans="1:15" ht="78" customHeight="1" x14ac:dyDescent="0.25">
      <c r="A62" s="1" t="s">
        <v>91</v>
      </c>
      <c r="B62" s="6" t="s">
        <v>103</v>
      </c>
      <c r="C62" s="2" t="s">
        <v>29</v>
      </c>
      <c r="D62" s="2" t="s">
        <v>104</v>
      </c>
      <c r="E62" s="4" t="s">
        <v>91</v>
      </c>
      <c r="F62" s="5">
        <v>43432</v>
      </c>
      <c r="G62" s="2" t="s">
        <v>91</v>
      </c>
      <c r="H62" s="3" t="s">
        <v>364</v>
      </c>
      <c r="I62" s="9" t="s">
        <v>367</v>
      </c>
      <c r="J62" s="29" t="s">
        <v>439</v>
      </c>
      <c r="K62" s="2" t="s">
        <v>388</v>
      </c>
      <c r="L62" s="2" t="s">
        <v>393</v>
      </c>
      <c r="M62" s="2" t="s">
        <v>372</v>
      </c>
      <c r="N62" s="15">
        <v>43804</v>
      </c>
      <c r="O62" s="9" t="s">
        <v>394</v>
      </c>
    </row>
    <row r="63" spans="1:15" ht="51" x14ac:dyDescent="0.25">
      <c r="A63" s="1" t="s">
        <v>91</v>
      </c>
      <c r="B63" s="6" t="s">
        <v>105</v>
      </c>
      <c r="C63" s="2" t="s">
        <v>29</v>
      </c>
      <c r="D63" s="2" t="s">
        <v>106</v>
      </c>
      <c r="E63" s="4" t="s">
        <v>91</v>
      </c>
      <c r="F63" s="5">
        <v>43432</v>
      </c>
      <c r="G63" s="2" t="s">
        <v>91</v>
      </c>
      <c r="H63" s="3" t="s">
        <v>360</v>
      </c>
      <c r="I63" s="9" t="s">
        <v>367</v>
      </c>
      <c r="J63" s="29" t="s">
        <v>439</v>
      </c>
      <c r="K63" s="2" t="s">
        <v>388</v>
      </c>
      <c r="L63" s="2" t="s">
        <v>393</v>
      </c>
      <c r="M63" s="2" t="s">
        <v>372</v>
      </c>
      <c r="N63" s="15">
        <v>43804</v>
      </c>
      <c r="O63" s="9" t="s">
        <v>394</v>
      </c>
    </row>
    <row r="64" spans="1:15" ht="51" x14ac:dyDescent="0.25">
      <c r="A64" s="1" t="s">
        <v>91</v>
      </c>
      <c r="B64" s="6" t="s">
        <v>105</v>
      </c>
      <c r="C64" s="2" t="s">
        <v>29</v>
      </c>
      <c r="D64" s="2" t="s">
        <v>106</v>
      </c>
      <c r="E64" s="4" t="s">
        <v>91</v>
      </c>
      <c r="F64" s="5">
        <v>43432</v>
      </c>
      <c r="G64" s="2" t="s">
        <v>91</v>
      </c>
      <c r="H64" s="3" t="s">
        <v>364</v>
      </c>
      <c r="I64" s="9" t="s">
        <v>367</v>
      </c>
      <c r="J64" s="29" t="s">
        <v>439</v>
      </c>
      <c r="K64" s="2" t="s">
        <v>388</v>
      </c>
      <c r="L64" s="2" t="s">
        <v>393</v>
      </c>
      <c r="M64" s="2" t="s">
        <v>372</v>
      </c>
      <c r="N64" s="15">
        <v>43804</v>
      </c>
      <c r="O64" s="9" t="s">
        <v>394</v>
      </c>
    </row>
    <row r="65" spans="1:15" ht="38.25" x14ac:dyDescent="0.25">
      <c r="A65" s="1" t="s">
        <v>91</v>
      </c>
      <c r="B65" s="6" t="s">
        <v>107</v>
      </c>
      <c r="C65" s="2" t="s">
        <v>29</v>
      </c>
      <c r="D65" s="2" t="s">
        <v>108</v>
      </c>
      <c r="E65" s="4" t="s">
        <v>91</v>
      </c>
      <c r="F65" s="5">
        <v>43432</v>
      </c>
      <c r="G65" s="2" t="s">
        <v>91</v>
      </c>
      <c r="H65" s="3" t="s">
        <v>364</v>
      </c>
      <c r="I65" s="9" t="s">
        <v>367</v>
      </c>
      <c r="J65" s="29" t="s">
        <v>439</v>
      </c>
      <c r="K65" s="2" t="s">
        <v>388</v>
      </c>
      <c r="L65" s="2" t="s">
        <v>397</v>
      </c>
      <c r="M65" s="2" t="s">
        <v>372</v>
      </c>
      <c r="N65" s="15">
        <v>43804</v>
      </c>
      <c r="O65" s="9" t="s">
        <v>394</v>
      </c>
    </row>
    <row r="66" spans="1:15" ht="38.25" x14ac:dyDescent="0.25">
      <c r="A66" s="1" t="s">
        <v>91</v>
      </c>
      <c r="B66" s="6" t="s">
        <v>109</v>
      </c>
      <c r="C66" s="2" t="s">
        <v>29</v>
      </c>
      <c r="D66" s="2" t="s">
        <v>110</v>
      </c>
      <c r="E66" s="4" t="s">
        <v>91</v>
      </c>
      <c r="F66" s="5">
        <v>43432</v>
      </c>
      <c r="G66" s="2" t="s">
        <v>91</v>
      </c>
      <c r="H66" s="3" t="s">
        <v>360</v>
      </c>
      <c r="I66" s="9" t="s">
        <v>367</v>
      </c>
      <c r="J66" s="29" t="s">
        <v>439</v>
      </c>
      <c r="K66" s="2" t="s">
        <v>388</v>
      </c>
      <c r="L66" s="2" t="s">
        <v>398</v>
      </c>
      <c r="M66" s="2" t="s">
        <v>372</v>
      </c>
      <c r="N66" s="15">
        <v>43804</v>
      </c>
      <c r="O66" s="9" t="s">
        <v>394</v>
      </c>
    </row>
    <row r="67" spans="1:15" ht="38.25" x14ac:dyDescent="0.25">
      <c r="A67" s="1" t="s">
        <v>91</v>
      </c>
      <c r="B67" s="6" t="s">
        <v>111</v>
      </c>
      <c r="C67" s="2" t="s">
        <v>29</v>
      </c>
      <c r="D67" s="2" t="s">
        <v>112</v>
      </c>
      <c r="E67" s="4" t="s">
        <v>91</v>
      </c>
      <c r="F67" s="5">
        <v>43432</v>
      </c>
      <c r="G67" s="2" t="s">
        <v>91</v>
      </c>
      <c r="H67" s="3" t="s">
        <v>360</v>
      </c>
      <c r="I67" s="9" t="s">
        <v>367</v>
      </c>
      <c r="J67" s="29" t="s">
        <v>439</v>
      </c>
      <c r="K67" s="2" t="s">
        <v>388</v>
      </c>
      <c r="L67" s="2" t="s">
        <v>393</v>
      </c>
      <c r="M67" s="2" t="s">
        <v>372</v>
      </c>
      <c r="N67" s="15">
        <v>43804</v>
      </c>
      <c r="O67" s="9" t="s">
        <v>394</v>
      </c>
    </row>
    <row r="68" spans="1:15" ht="82.15" customHeight="1" x14ac:dyDescent="0.25">
      <c r="A68" s="1" t="s">
        <v>91</v>
      </c>
      <c r="B68" s="6" t="s">
        <v>111</v>
      </c>
      <c r="C68" s="2" t="s">
        <v>29</v>
      </c>
      <c r="D68" s="2" t="s">
        <v>112</v>
      </c>
      <c r="E68" s="4" t="s">
        <v>91</v>
      </c>
      <c r="F68" s="5">
        <v>43432</v>
      </c>
      <c r="G68" s="2" t="s">
        <v>91</v>
      </c>
      <c r="H68" s="3" t="s">
        <v>364</v>
      </c>
      <c r="I68" s="9" t="s">
        <v>367</v>
      </c>
      <c r="J68" s="29" t="s">
        <v>439</v>
      </c>
      <c r="K68" s="2" t="s">
        <v>388</v>
      </c>
      <c r="L68" s="2" t="s">
        <v>393</v>
      </c>
      <c r="M68" s="2" t="s">
        <v>372</v>
      </c>
      <c r="N68" s="15">
        <v>43804</v>
      </c>
      <c r="O68" s="9" t="s">
        <v>394</v>
      </c>
    </row>
    <row r="69" spans="1:15" ht="63.75" x14ac:dyDescent="0.25">
      <c r="A69" s="1" t="s">
        <v>113</v>
      </c>
      <c r="B69" s="6" t="s">
        <v>114</v>
      </c>
      <c r="C69" s="2" t="s">
        <v>115</v>
      </c>
      <c r="D69" s="2" t="s">
        <v>116</v>
      </c>
      <c r="E69" s="4" t="s">
        <v>113</v>
      </c>
      <c r="F69" s="5">
        <v>43432</v>
      </c>
      <c r="G69" s="2" t="s">
        <v>117</v>
      </c>
      <c r="H69" s="3" t="s">
        <v>366</v>
      </c>
      <c r="I69" s="9" t="s">
        <v>367</v>
      </c>
      <c r="J69" s="29" t="s">
        <v>439</v>
      </c>
      <c r="K69" s="12" t="s">
        <v>399</v>
      </c>
      <c r="L69" s="12" t="s">
        <v>400</v>
      </c>
      <c r="M69" s="12" t="s">
        <v>376</v>
      </c>
      <c r="N69" s="13">
        <v>40024</v>
      </c>
      <c r="O69" s="10" t="s">
        <v>401</v>
      </c>
    </row>
    <row r="70" spans="1:15" ht="80.45" customHeight="1" x14ac:dyDescent="0.25">
      <c r="A70" s="1" t="s">
        <v>113</v>
      </c>
      <c r="B70" s="6" t="s">
        <v>118</v>
      </c>
      <c r="C70" s="2" t="s">
        <v>119</v>
      </c>
      <c r="D70" s="2" t="s">
        <v>120</v>
      </c>
      <c r="E70" s="4" t="s">
        <v>113</v>
      </c>
      <c r="F70" s="5">
        <v>43432</v>
      </c>
      <c r="G70" s="2" t="s">
        <v>117</v>
      </c>
      <c r="H70" s="3" t="s">
        <v>366</v>
      </c>
      <c r="I70" s="9" t="s">
        <v>367</v>
      </c>
      <c r="J70" s="29" t="s">
        <v>439</v>
      </c>
      <c r="K70" s="2" t="s">
        <v>399</v>
      </c>
      <c r="L70" s="2" t="s">
        <v>402</v>
      </c>
      <c r="M70" s="2" t="s">
        <v>376</v>
      </c>
      <c r="N70" s="15">
        <v>40024</v>
      </c>
      <c r="O70" s="9" t="s">
        <v>401</v>
      </c>
    </row>
    <row r="71" spans="1:15" ht="84" customHeight="1" x14ac:dyDescent="0.25">
      <c r="A71" s="1" t="s">
        <v>113</v>
      </c>
      <c r="B71" s="6" t="s">
        <v>118</v>
      </c>
      <c r="C71" s="2" t="s">
        <v>121</v>
      </c>
      <c r="D71" s="2" t="s">
        <v>122</v>
      </c>
      <c r="E71" s="4" t="s">
        <v>113</v>
      </c>
      <c r="F71" s="5">
        <v>43432</v>
      </c>
      <c r="G71" s="2" t="s">
        <v>117</v>
      </c>
      <c r="H71" s="3" t="s">
        <v>366</v>
      </c>
      <c r="I71" s="9" t="s">
        <v>367</v>
      </c>
      <c r="J71" s="29" t="s">
        <v>439</v>
      </c>
      <c r="K71" s="2" t="s">
        <v>399</v>
      </c>
      <c r="L71" s="2" t="s">
        <v>402</v>
      </c>
      <c r="M71" s="2" t="s">
        <v>376</v>
      </c>
      <c r="N71" s="15">
        <v>40024</v>
      </c>
      <c r="O71" s="9" t="s">
        <v>401</v>
      </c>
    </row>
    <row r="72" spans="1:15" ht="78" customHeight="1" x14ac:dyDescent="0.25">
      <c r="A72" s="1" t="s">
        <v>113</v>
      </c>
      <c r="B72" s="6" t="s">
        <v>118</v>
      </c>
      <c r="C72" s="2" t="s">
        <v>123</v>
      </c>
      <c r="D72" s="2" t="s">
        <v>124</v>
      </c>
      <c r="E72" s="4" t="s">
        <v>113</v>
      </c>
      <c r="F72" s="5">
        <v>43432</v>
      </c>
      <c r="G72" s="2" t="s">
        <v>117</v>
      </c>
      <c r="H72" s="3" t="s">
        <v>366</v>
      </c>
      <c r="I72" s="9" t="s">
        <v>367</v>
      </c>
      <c r="J72" s="29" t="s">
        <v>439</v>
      </c>
      <c r="K72" s="2" t="s">
        <v>399</v>
      </c>
      <c r="L72" s="2" t="s">
        <v>402</v>
      </c>
      <c r="M72" s="2" t="s">
        <v>376</v>
      </c>
      <c r="N72" s="15">
        <v>40024</v>
      </c>
      <c r="O72" s="9" t="s">
        <v>401</v>
      </c>
    </row>
    <row r="73" spans="1:15" ht="63.75" x14ac:dyDescent="0.25">
      <c r="A73" s="1" t="s">
        <v>113</v>
      </c>
      <c r="B73" s="6" t="s">
        <v>118</v>
      </c>
      <c r="C73" s="2" t="s">
        <v>125</v>
      </c>
      <c r="D73" s="2" t="s">
        <v>126</v>
      </c>
      <c r="E73" s="4" t="s">
        <v>113</v>
      </c>
      <c r="F73" s="5">
        <v>43432</v>
      </c>
      <c r="G73" s="2" t="s">
        <v>117</v>
      </c>
      <c r="H73" s="3" t="s">
        <v>366</v>
      </c>
      <c r="I73" s="9" t="s">
        <v>367</v>
      </c>
      <c r="J73" s="29" t="s">
        <v>439</v>
      </c>
      <c r="K73" s="2" t="s">
        <v>399</v>
      </c>
      <c r="L73" s="2" t="s">
        <v>402</v>
      </c>
      <c r="M73" s="2" t="s">
        <v>376</v>
      </c>
      <c r="N73" s="15">
        <v>40024</v>
      </c>
      <c r="O73" s="9" t="s">
        <v>401</v>
      </c>
    </row>
    <row r="74" spans="1:15" ht="63.75" x14ac:dyDescent="0.25">
      <c r="A74" s="1" t="s">
        <v>113</v>
      </c>
      <c r="B74" s="6" t="s">
        <v>127</v>
      </c>
      <c r="C74" s="2" t="s">
        <v>128</v>
      </c>
      <c r="D74" s="2" t="s">
        <v>129</v>
      </c>
      <c r="E74" s="4" t="s">
        <v>113</v>
      </c>
      <c r="F74" s="5">
        <v>43432</v>
      </c>
      <c r="G74" s="2" t="s">
        <v>117</v>
      </c>
      <c r="H74" s="3" t="s">
        <v>366</v>
      </c>
      <c r="I74" s="9" t="s">
        <v>367</v>
      </c>
      <c r="J74" s="29" t="s">
        <v>439</v>
      </c>
      <c r="K74" s="2" t="s">
        <v>399</v>
      </c>
      <c r="L74" s="2" t="s">
        <v>402</v>
      </c>
      <c r="M74" s="2" t="s">
        <v>376</v>
      </c>
      <c r="N74" s="15">
        <v>40024</v>
      </c>
      <c r="O74" s="9" t="s">
        <v>401</v>
      </c>
    </row>
    <row r="75" spans="1:15" ht="63.75" x14ac:dyDescent="0.25">
      <c r="A75" s="1" t="s">
        <v>113</v>
      </c>
      <c r="B75" s="6" t="s">
        <v>130</v>
      </c>
      <c r="C75" s="2" t="s">
        <v>131</v>
      </c>
      <c r="D75" s="2" t="s">
        <v>132</v>
      </c>
      <c r="E75" s="4" t="s">
        <v>113</v>
      </c>
      <c r="F75" s="5">
        <v>43432</v>
      </c>
      <c r="G75" s="2" t="s">
        <v>117</v>
      </c>
      <c r="H75" s="3" t="s">
        <v>366</v>
      </c>
      <c r="I75" s="9" t="s">
        <v>367</v>
      </c>
      <c r="J75" s="29" t="s">
        <v>439</v>
      </c>
      <c r="K75" s="2" t="s">
        <v>399</v>
      </c>
      <c r="L75" s="2" t="s">
        <v>402</v>
      </c>
      <c r="M75" s="2" t="s">
        <v>376</v>
      </c>
      <c r="N75" s="15">
        <v>40024</v>
      </c>
      <c r="O75" s="9" t="s">
        <v>401</v>
      </c>
    </row>
    <row r="76" spans="1:15" ht="63.75" x14ac:dyDescent="0.25">
      <c r="A76" s="1" t="s">
        <v>113</v>
      </c>
      <c r="B76" s="6" t="s">
        <v>133</v>
      </c>
      <c r="C76" s="2" t="s">
        <v>29</v>
      </c>
      <c r="D76" s="2" t="s">
        <v>134</v>
      </c>
      <c r="E76" s="4" t="s">
        <v>113</v>
      </c>
      <c r="F76" s="5">
        <v>43432</v>
      </c>
      <c r="G76" s="2" t="s">
        <v>117</v>
      </c>
      <c r="H76" s="3" t="s">
        <v>366</v>
      </c>
      <c r="I76" s="9" t="s">
        <v>367</v>
      </c>
      <c r="J76" s="29" t="s">
        <v>439</v>
      </c>
      <c r="K76" s="2" t="s">
        <v>399</v>
      </c>
      <c r="L76" s="2" t="s">
        <v>402</v>
      </c>
      <c r="M76" s="2" t="s">
        <v>376</v>
      </c>
      <c r="N76" s="15">
        <v>40024</v>
      </c>
      <c r="O76" s="9" t="s">
        <v>401</v>
      </c>
    </row>
    <row r="77" spans="1:15" ht="63.75" x14ac:dyDescent="0.25">
      <c r="A77" s="1" t="s">
        <v>113</v>
      </c>
      <c r="B77" s="6" t="s">
        <v>135</v>
      </c>
      <c r="C77" s="2" t="s">
        <v>29</v>
      </c>
      <c r="D77" s="2" t="s">
        <v>136</v>
      </c>
      <c r="E77" s="4" t="s">
        <v>113</v>
      </c>
      <c r="F77" s="5">
        <v>43432</v>
      </c>
      <c r="G77" s="2" t="s">
        <v>117</v>
      </c>
      <c r="H77" s="3" t="s">
        <v>366</v>
      </c>
      <c r="I77" s="9" t="s">
        <v>367</v>
      </c>
      <c r="J77" s="29" t="s">
        <v>439</v>
      </c>
      <c r="K77" s="2" t="s">
        <v>399</v>
      </c>
      <c r="L77" s="2" t="s">
        <v>402</v>
      </c>
      <c r="M77" s="2" t="s">
        <v>376</v>
      </c>
      <c r="N77" s="15">
        <v>40024</v>
      </c>
      <c r="O77" s="9" t="s">
        <v>401</v>
      </c>
    </row>
    <row r="78" spans="1:15" ht="51" x14ac:dyDescent="0.25">
      <c r="A78" s="1" t="s">
        <v>137</v>
      </c>
      <c r="B78" s="6" t="s">
        <v>138</v>
      </c>
      <c r="C78" s="2" t="s">
        <v>139</v>
      </c>
      <c r="D78" s="2" t="s">
        <v>140</v>
      </c>
      <c r="E78" s="4" t="s">
        <v>137</v>
      </c>
      <c r="F78" s="5">
        <v>43432</v>
      </c>
      <c r="G78" s="2" t="s">
        <v>86</v>
      </c>
      <c r="H78" s="3" t="s">
        <v>366</v>
      </c>
      <c r="I78" s="9" t="s">
        <v>367</v>
      </c>
      <c r="J78" s="29" t="s">
        <v>438</v>
      </c>
      <c r="K78" s="2" t="s">
        <v>403</v>
      </c>
      <c r="L78" s="2" t="s">
        <v>404</v>
      </c>
      <c r="M78" s="2" t="s">
        <v>372</v>
      </c>
      <c r="N78" s="15">
        <v>42734</v>
      </c>
      <c r="O78" s="9" t="s">
        <v>405</v>
      </c>
    </row>
    <row r="79" spans="1:15" ht="51" x14ac:dyDescent="0.25">
      <c r="A79" s="1" t="s">
        <v>141</v>
      </c>
      <c r="B79" s="6" t="s">
        <v>142</v>
      </c>
      <c r="C79" s="2" t="s">
        <v>143</v>
      </c>
      <c r="D79" s="2" t="s">
        <v>144</v>
      </c>
      <c r="E79" s="4" t="s">
        <v>141</v>
      </c>
      <c r="F79" s="5">
        <v>43432</v>
      </c>
      <c r="G79" s="2" t="s">
        <v>145</v>
      </c>
      <c r="H79" s="3" t="s">
        <v>365</v>
      </c>
      <c r="I79" s="9" t="s">
        <v>367</v>
      </c>
      <c r="J79" s="29" t="s">
        <v>438</v>
      </c>
      <c r="K79" s="2" t="s">
        <v>29</v>
      </c>
      <c r="L79" s="2" t="s">
        <v>29</v>
      </c>
      <c r="M79" s="2" t="s">
        <v>373</v>
      </c>
      <c r="N79" s="15" t="s">
        <v>29</v>
      </c>
      <c r="O79" s="9" t="s">
        <v>29</v>
      </c>
    </row>
    <row r="80" spans="1:15" ht="38.25" x14ac:dyDescent="0.25">
      <c r="A80" s="1" t="s">
        <v>141</v>
      </c>
      <c r="B80" s="6" t="s">
        <v>146</v>
      </c>
      <c r="C80" s="2" t="s">
        <v>44</v>
      </c>
      <c r="D80" s="2" t="s">
        <v>147</v>
      </c>
      <c r="E80" s="4" t="s">
        <v>141</v>
      </c>
      <c r="F80" s="5">
        <v>43432</v>
      </c>
      <c r="G80" s="2" t="s">
        <v>141</v>
      </c>
      <c r="H80" s="3" t="s">
        <v>361</v>
      </c>
      <c r="I80" s="9" t="s">
        <v>367</v>
      </c>
      <c r="J80" s="29" t="s">
        <v>438</v>
      </c>
      <c r="K80" s="2" t="s">
        <v>406</v>
      </c>
      <c r="L80" s="2" t="s">
        <v>407</v>
      </c>
      <c r="M80" s="2" t="s">
        <v>376</v>
      </c>
      <c r="N80" s="15">
        <v>41472</v>
      </c>
      <c r="O80" s="9" t="s">
        <v>408</v>
      </c>
    </row>
    <row r="81" spans="1:15" ht="51" x14ac:dyDescent="0.25">
      <c r="A81" s="1" t="s">
        <v>148</v>
      </c>
      <c r="B81" s="6" t="s">
        <v>149</v>
      </c>
      <c r="C81" s="2" t="s">
        <v>44</v>
      </c>
      <c r="D81" s="2" t="s">
        <v>150</v>
      </c>
      <c r="E81" s="4" t="s">
        <v>148</v>
      </c>
      <c r="F81" s="5">
        <v>43432</v>
      </c>
      <c r="G81" s="2" t="s">
        <v>151</v>
      </c>
      <c r="H81" s="3" t="s">
        <v>360</v>
      </c>
      <c r="I81" s="9" t="s">
        <v>367</v>
      </c>
      <c r="J81" s="29" t="s">
        <v>438</v>
      </c>
      <c r="K81" s="2" t="s">
        <v>409</v>
      </c>
      <c r="L81" s="2" t="s">
        <v>410</v>
      </c>
      <c r="M81" s="2" t="s">
        <v>372</v>
      </c>
      <c r="N81" s="15">
        <v>43426</v>
      </c>
      <c r="O81" s="9" t="s">
        <v>371</v>
      </c>
    </row>
    <row r="82" spans="1:15" ht="51" x14ac:dyDescent="0.25">
      <c r="A82" s="1" t="s">
        <v>148</v>
      </c>
      <c r="B82" s="6" t="s">
        <v>149</v>
      </c>
      <c r="C82" s="2" t="s">
        <v>44</v>
      </c>
      <c r="D82" s="2" t="s">
        <v>152</v>
      </c>
      <c r="E82" s="4" t="s">
        <v>148</v>
      </c>
      <c r="F82" s="5">
        <v>43432</v>
      </c>
      <c r="G82" s="2" t="s">
        <v>145</v>
      </c>
      <c r="H82" s="3" t="s">
        <v>364</v>
      </c>
      <c r="I82" s="9" t="s">
        <v>367</v>
      </c>
      <c r="J82" s="29" t="s">
        <v>438</v>
      </c>
      <c r="K82" s="2" t="s">
        <v>409</v>
      </c>
      <c r="L82" s="2" t="s">
        <v>410</v>
      </c>
      <c r="M82" s="2" t="s">
        <v>372</v>
      </c>
      <c r="N82" s="15">
        <v>43426</v>
      </c>
      <c r="O82" s="9" t="s">
        <v>371</v>
      </c>
    </row>
    <row r="83" spans="1:15" ht="63.75" x14ac:dyDescent="0.25">
      <c r="A83" s="1" t="s">
        <v>153</v>
      </c>
      <c r="B83" s="6" t="s">
        <v>154</v>
      </c>
      <c r="C83" s="2" t="s">
        <v>44</v>
      </c>
      <c r="D83" s="2" t="s">
        <v>155</v>
      </c>
      <c r="E83" s="4" t="s">
        <v>153</v>
      </c>
      <c r="F83" s="5">
        <v>43432</v>
      </c>
      <c r="G83" s="2" t="s">
        <v>153</v>
      </c>
      <c r="H83" s="3" t="s">
        <v>361</v>
      </c>
      <c r="I83" s="9" t="s">
        <v>367</v>
      </c>
      <c r="J83" s="29" t="s">
        <v>438</v>
      </c>
      <c r="K83" s="2" t="s">
        <v>409</v>
      </c>
      <c r="L83" s="2" t="s">
        <v>410</v>
      </c>
      <c r="M83" s="2" t="s">
        <v>372</v>
      </c>
      <c r="N83" s="15">
        <v>43426</v>
      </c>
      <c r="O83" s="9" t="s">
        <v>371</v>
      </c>
    </row>
    <row r="84" spans="1:15" ht="63.75" x14ac:dyDescent="0.25">
      <c r="A84" s="1" t="s">
        <v>153</v>
      </c>
      <c r="B84" s="6" t="s">
        <v>154</v>
      </c>
      <c r="C84" s="2" t="s">
        <v>44</v>
      </c>
      <c r="D84" s="2" t="s">
        <v>156</v>
      </c>
      <c r="E84" s="4" t="s">
        <v>153</v>
      </c>
      <c r="F84" s="5">
        <v>43432</v>
      </c>
      <c r="G84" s="2" t="s">
        <v>153</v>
      </c>
      <c r="H84" s="3" t="s">
        <v>361</v>
      </c>
      <c r="I84" s="9" t="s">
        <v>367</v>
      </c>
      <c r="J84" s="29" t="s">
        <v>438</v>
      </c>
      <c r="K84" s="2" t="s">
        <v>409</v>
      </c>
      <c r="L84" s="2" t="s">
        <v>410</v>
      </c>
      <c r="M84" s="2" t="s">
        <v>372</v>
      </c>
      <c r="N84" s="15">
        <v>43426</v>
      </c>
      <c r="O84" s="9" t="s">
        <v>371</v>
      </c>
    </row>
    <row r="85" spans="1:15" ht="63.75" x14ac:dyDescent="0.25">
      <c r="A85" s="1" t="s">
        <v>157</v>
      </c>
      <c r="B85" s="6" t="s">
        <v>158</v>
      </c>
      <c r="C85" s="2" t="s">
        <v>159</v>
      </c>
      <c r="D85" s="2" t="s">
        <v>160</v>
      </c>
      <c r="E85" s="4" t="s">
        <v>157</v>
      </c>
      <c r="F85" s="5">
        <v>43432</v>
      </c>
      <c r="G85" s="2" t="s">
        <v>117</v>
      </c>
      <c r="H85" s="3" t="s">
        <v>366</v>
      </c>
      <c r="I85" s="9" t="s">
        <v>367</v>
      </c>
      <c r="J85" s="29" t="s">
        <v>439</v>
      </c>
      <c r="K85" s="2" t="s">
        <v>409</v>
      </c>
      <c r="L85" s="2" t="s">
        <v>410</v>
      </c>
      <c r="M85" s="2" t="s">
        <v>372</v>
      </c>
      <c r="N85" s="15">
        <v>43426</v>
      </c>
      <c r="O85" s="9" t="s">
        <v>371</v>
      </c>
    </row>
    <row r="86" spans="1:15" ht="63.75" x14ac:dyDescent="0.25">
      <c r="A86" s="1" t="s">
        <v>157</v>
      </c>
      <c r="B86" s="6" t="s">
        <v>158</v>
      </c>
      <c r="C86" s="2" t="s">
        <v>159</v>
      </c>
      <c r="D86" s="2" t="s">
        <v>161</v>
      </c>
      <c r="E86" s="4" t="s">
        <v>157</v>
      </c>
      <c r="F86" s="5">
        <v>43432</v>
      </c>
      <c r="G86" s="2" t="s">
        <v>117</v>
      </c>
      <c r="H86" s="3" t="s">
        <v>360</v>
      </c>
      <c r="I86" s="9" t="s">
        <v>367</v>
      </c>
      <c r="J86" s="29" t="s">
        <v>439</v>
      </c>
      <c r="K86" s="2" t="s">
        <v>409</v>
      </c>
      <c r="L86" s="2" t="s">
        <v>410</v>
      </c>
      <c r="M86" s="2" t="s">
        <v>372</v>
      </c>
      <c r="N86" s="15">
        <v>43426</v>
      </c>
      <c r="O86" s="9" t="s">
        <v>371</v>
      </c>
    </row>
    <row r="87" spans="1:15" ht="63.75" x14ac:dyDescent="0.25">
      <c r="A87" s="1" t="s">
        <v>157</v>
      </c>
      <c r="B87" s="6" t="s">
        <v>158</v>
      </c>
      <c r="C87" s="2" t="s">
        <v>162</v>
      </c>
      <c r="D87" s="2" t="s">
        <v>163</v>
      </c>
      <c r="E87" s="4" t="s">
        <v>157</v>
      </c>
      <c r="F87" s="5">
        <v>43432</v>
      </c>
      <c r="G87" s="2" t="s">
        <v>117</v>
      </c>
      <c r="H87" s="3" t="s">
        <v>360</v>
      </c>
      <c r="I87" s="9" t="s">
        <v>367</v>
      </c>
      <c r="J87" s="29" t="s">
        <v>439</v>
      </c>
      <c r="K87" s="2" t="s">
        <v>409</v>
      </c>
      <c r="L87" s="2" t="s">
        <v>410</v>
      </c>
      <c r="M87" s="2" t="s">
        <v>372</v>
      </c>
      <c r="N87" s="15">
        <v>43426</v>
      </c>
      <c r="O87" s="9" t="s">
        <v>371</v>
      </c>
    </row>
    <row r="88" spans="1:15" ht="63.75" x14ac:dyDescent="0.25">
      <c r="A88" s="1" t="s">
        <v>157</v>
      </c>
      <c r="B88" s="6" t="s">
        <v>158</v>
      </c>
      <c r="C88" s="2" t="s">
        <v>164</v>
      </c>
      <c r="D88" s="2" t="s">
        <v>165</v>
      </c>
      <c r="E88" s="4" t="s">
        <v>157</v>
      </c>
      <c r="F88" s="5">
        <v>43432</v>
      </c>
      <c r="G88" s="2" t="s">
        <v>117</v>
      </c>
      <c r="H88" s="3" t="s">
        <v>360</v>
      </c>
      <c r="I88" s="9" t="s">
        <v>367</v>
      </c>
      <c r="J88" s="29" t="s">
        <v>439</v>
      </c>
      <c r="K88" s="2" t="s">
        <v>409</v>
      </c>
      <c r="L88" s="2" t="s">
        <v>410</v>
      </c>
      <c r="M88" s="2" t="s">
        <v>372</v>
      </c>
      <c r="N88" s="15">
        <v>43426</v>
      </c>
      <c r="O88" s="9" t="s">
        <v>371</v>
      </c>
    </row>
    <row r="89" spans="1:15" ht="38.25" x14ac:dyDescent="0.25">
      <c r="A89" s="1" t="s">
        <v>166</v>
      </c>
      <c r="B89" s="6" t="s">
        <v>167</v>
      </c>
      <c r="C89" s="2" t="s">
        <v>168</v>
      </c>
      <c r="D89" s="2" t="s">
        <v>169</v>
      </c>
      <c r="E89" s="4" t="s">
        <v>166</v>
      </c>
      <c r="F89" s="5">
        <v>43432</v>
      </c>
      <c r="G89" s="2" t="s">
        <v>166</v>
      </c>
      <c r="H89" s="3" t="s">
        <v>360</v>
      </c>
      <c r="I89" s="9" t="s">
        <v>367</v>
      </c>
      <c r="J89" s="29" t="s">
        <v>438</v>
      </c>
      <c r="K89" s="2" t="s">
        <v>411</v>
      </c>
      <c r="L89" s="2" t="s">
        <v>412</v>
      </c>
      <c r="M89" s="2" t="s">
        <v>372</v>
      </c>
      <c r="N89" s="15">
        <v>43432</v>
      </c>
      <c r="O89" s="9" t="s">
        <v>29</v>
      </c>
    </row>
    <row r="90" spans="1:15" ht="38.25" x14ac:dyDescent="0.25">
      <c r="A90" s="1" t="s">
        <v>166</v>
      </c>
      <c r="B90" s="6" t="s">
        <v>167</v>
      </c>
      <c r="C90" s="2" t="s">
        <v>168</v>
      </c>
      <c r="D90" s="2" t="s">
        <v>170</v>
      </c>
      <c r="E90" s="4" t="s">
        <v>166</v>
      </c>
      <c r="F90" s="5">
        <v>43432</v>
      </c>
      <c r="G90" s="2" t="s">
        <v>166</v>
      </c>
      <c r="H90" s="3" t="s">
        <v>360</v>
      </c>
      <c r="I90" s="9" t="s">
        <v>367</v>
      </c>
      <c r="J90" s="29" t="s">
        <v>438</v>
      </c>
      <c r="K90" s="2" t="s">
        <v>411</v>
      </c>
      <c r="L90" s="2" t="s">
        <v>412</v>
      </c>
      <c r="M90" s="2" t="s">
        <v>372</v>
      </c>
      <c r="N90" s="15">
        <v>43432</v>
      </c>
      <c r="O90" s="9" t="s">
        <v>29</v>
      </c>
    </row>
    <row r="91" spans="1:15" ht="38.25" x14ac:dyDescent="0.25">
      <c r="A91" s="1" t="s">
        <v>166</v>
      </c>
      <c r="B91" s="6" t="s">
        <v>167</v>
      </c>
      <c r="C91" s="2" t="s">
        <v>168</v>
      </c>
      <c r="D91" s="2" t="s">
        <v>171</v>
      </c>
      <c r="E91" s="4" t="s">
        <v>166</v>
      </c>
      <c r="F91" s="5">
        <v>43432</v>
      </c>
      <c r="G91" s="2" t="s">
        <v>166</v>
      </c>
      <c r="H91" s="3" t="s">
        <v>360</v>
      </c>
      <c r="I91" s="9" t="s">
        <v>367</v>
      </c>
      <c r="J91" s="29" t="s">
        <v>438</v>
      </c>
      <c r="K91" s="2" t="s">
        <v>411</v>
      </c>
      <c r="L91" s="2" t="s">
        <v>412</v>
      </c>
      <c r="M91" s="2" t="s">
        <v>372</v>
      </c>
      <c r="N91" s="15">
        <v>43432</v>
      </c>
      <c r="O91" s="9" t="s">
        <v>29</v>
      </c>
    </row>
    <row r="92" spans="1:15" ht="38.25" x14ac:dyDescent="0.25">
      <c r="A92" s="1" t="s">
        <v>166</v>
      </c>
      <c r="B92" s="6" t="s">
        <v>167</v>
      </c>
      <c r="C92" s="2" t="s">
        <v>168</v>
      </c>
      <c r="D92" s="2" t="s">
        <v>172</v>
      </c>
      <c r="E92" s="4" t="s">
        <v>166</v>
      </c>
      <c r="F92" s="5">
        <v>43432</v>
      </c>
      <c r="G92" s="2" t="s">
        <v>166</v>
      </c>
      <c r="H92" s="3" t="s">
        <v>360</v>
      </c>
      <c r="I92" s="9" t="s">
        <v>367</v>
      </c>
      <c r="J92" s="29" t="s">
        <v>438</v>
      </c>
      <c r="K92" s="2" t="s">
        <v>411</v>
      </c>
      <c r="L92" s="2" t="s">
        <v>412</v>
      </c>
      <c r="M92" s="2" t="s">
        <v>372</v>
      </c>
      <c r="N92" s="15">
        <v>43432</v>
      </c>
      <c r="O92" s="9" t="s">
        <v>29</v>
      </c>
    </row>
    <row r="93" spans="1:15" ht="38.25" x14ac:dyDescent="0.25">
      <c r="A93" s="1" t="s">
        <v>166</v>
      </c>
      <c r="B93" s="6" t="s">
        <v>167</v>
      </c>
      <c r="C93" s="2" t="s">
        <v>168</v>
      </c>
      <c r="D93" s="2" t="s">
        <v>173</v>
      </c>
      <c r="E93" s="4" t="s">
        <v>166</v>
      </c>
      <c r="F93" s="5">
        <v>43432</v>
      </c>
      <c r="G93" s="2" t="s">
        <v>166</v>
      </c>
      <c r="H93" s="3" t="s">
        <v>360</v>
      </c>
      <c r="I93" s="9" t="s">
        <v>367</v>
      </c>
      <c r="J93" s="29" t="s">
        <v>438</v>
      </c>
      <c r="K93" s="2" t="s">
        <v>411</v>
      </c>
      <c r="L93" s="2" t="s">
        <v>412</v>
      </c>
      <c r="M93" s="2" t="s">
        <v>372</v>
      </c>
      <c r="N93" s="15">
        <v>43432</v>
      </c>
      <c r="O93" s="9" t="s">
        <v>29</v>
      </c>
    </row>
    <row r="94" spans="1:15" ht="38.25" x14ac:dyDescent="0.25">
      <c r="A94" s="1" t="s">
        <v>166</v>
      </c>
      <c r="B94" s="6" t="s">
        <v>167</v>
      </c>
      <c r="C94" s="2" t="s">
        <v>168</v>
      </c>
      <c r="D94" s="2" t="s">
        <v>174</v>
      </c>
      <c r="E94" s="4" t="s">
        <v>166</v>
      </c>
      <c r="F94" s="5">
        <v>43432</v>
      </c>
      <c r="G94" s="2" t="s">
        <v>166</v>
      </c>
      <c r="H94" s="3" t="s">
        <v>360</v>
      </c>
      <c r="I94" s="9" t="s">
        <v>367</v>
      </c>
      <c r="J94" s="29" t="s">
        <v>438</v>
      </c>
      <c r="K94" s="2" t="s">
        <v>411</v>
      </c>
      <c r="L94" s="2" t="s">
        <v>412</v>
      </c>
      <c r="M94" s="2" t="s">
        <v>372</v>
      </c>
      <c r="N94" s="15">
        <v>43432</v>
      </c>
      <c r="O94" s="9" t="s">
        <v>29</v>
      </c>
    </row>
    <row r="95" spans="1:15" ht="38.25" x14ac:dyDescent="0.25">
      <c r="A95" s="1" t="s">
        <v>166</v>
      </c>
      <c r="B95" s="6" t="s">
        <v>167</v>
      </c>
      <c r="C95" s="2" t="s">
        <v>168</v>
      </c>
      <c r="D95" s="2" t="s">
        <v>175</v>
      </c>
      <c r="E95" s="4" t="s">
        <v>166</v>
      </c>
      <c r="F95" s="5">
        <v>43432</v>
      </c>
      <c r="G95" s="2" t="s">
        <v>166</v>
      </c>
      <c r="H95" s="3" t="s">
        <v>360</v>
      </c>
      <c r="I95" s="9" t="s">
        <v>367</v>
      </c>
      <c r="J95" s="29" t="s">
        <v>438</v>
      </c>
      <c r="K95" s="2" t="s">
        <v>411</v>
      </c>
      <c r="L95" s="2" t="s">
        <v>412</v>
      </c>
      <c r="M95" s="2" t="s">
        <v>372</v>
      </c>
      <c r="N95" s="15">
        <v>43432</v>
      </c>
      <c r="O95" s="9" t="s">
        <v>29</v>
      </c>
    </row>
    <row r="96" spans="1:15" ht="38.25" x14ac:dyDescent="0.25">
      <c r="A96" s="1" t="s">
        <v>166</v>
      </c>
      <c r="B96" s="6" t="s">
        <v>167</v>
      </c>
      <c r="C96" s="2" t="s">
        <v>168</v>
      </c>
      <c r="D96" s="2" t="s">
        <v>176</v>
      </c>
      <c r="E96" s="4" t="s">
        <v>166</v>
      </c>
      <c r="F96" s="5">
        <v>43432</v>
      </c>
      <c r="G96" s="2" t="s">
        <v>166</v>
      </c>
      <c r="H96" s="3" t="s">
        <v>360</v>
      </c>
      <c r="I96" s="9" t="s">
        <v>367</v>
      </c>
      <c r="J96" s="29" t="s">
        <v>438</v>
      </c>
      <c r="K96" s="2" t="s">
        <v>411</v>
      </c>
      <c r="L96" s="2" t="s">
        <v>412</v>
      </c>
      <c r="M96" s="2" t="s">
        <v>372</v>
      </c>
      <c r="N96" s="15">
        <v>43432</v>
      </c>
      <c r="O96" s="9" t="s">
        <v>29</v>
      </c>
    </row>
    <row r="97" spans="1:15" ht="38.25" x14ac:dyDescent="0.25">
      <c r="A97" s="1" t="s">
        <v>166</v>
      </c>
      <c r="B97" s="6" t="s">
        <v>167</v>
      </c>
      <c r="C97" s="2" t="s">
        <v>168</v>
      </c>
      <c r="D97" s="2" t="s">
        <v>177</v>
      </c>
      <c r="E97" s="4" t="s">
        <v>166</v>
      </c>
      <c r="F97" s="5">
        <v>43432</v>
      </c>
      <c r="G97" s="2" t="s">
        <v>166</v>
      </c>
      <c r="H97" s="3" t="s">
        <v>360</v>
      </c>
      <c r="I97" s="9" t="s">
        <v>367</v>
      </c>
      <c r="J97" s="29" t="s">
        <v>438</v>
      </c>
      <c r="K97" s="2" t="s">
        <v>411</v>
      </c>
      <c r="L97" s="2" t="s">
        <v>412</v>
      </c>
      <c r="M97" s="2" t="s">
        <v>372</v>
      </c>
      <c r="N97" s="15">
        <v>43432</v>
      </c>
      <c r="O97" s="9" t="s">
        <v>29</v>
      </c>
    </row>
    <row r="98" spans="1:15" ht="38.25" x14ac:dyDescent="0.25">
      <c r="A98" s="1" t="s">
        <v>166</v>
      </c>
      <c r="B98" s="6" t="s">
        <v>167</v>
      </c>
      <c r="C98" s="2" t="s">
        <v>168</v>
      </c>
      <c r="D98" s="2" t="s">
        <v>178</v>
      </c>
      <c r="E98" s="4" t="s">
        <v>166</v>
      </c>
      <c r="F98" s="5">
        <v>43432</v>
      </c>
      <c r="G98" s="2" t="s">
        <v>166</v>
      </c>
      <c r="H98" s="3" t="s">
        <v>360</v>
      </c>
      <c r="I98" s="9" t="s">
        <v>367</v>
      </c>
      <c r="J98" s="29" t="s">
        <v>438</v>
      </c>
      <c r="K98" s="2" t="s">
        <v>411</v>
      </c>
      <c r="L98" s="2" t="s">
        <v>412</v>
      </c>
      <c r="M98" s="2" t="s">
        <v>372</v>
      </c>
      <c r="N98" s="15">
        <v>43432</v>
      </c>
      <c r="O98" s="9" t="s">
        <v>29</v>
      </c>
    </row>
    <row r="99" spans="1:15" ht="38.25" x14ac:dyDescent="0.25">
      <c r="A99" s="1" t="s">
        <v>166</v>
      </c>
      <c r="B99" s="6" t="s">
        <v>167</v>
      </c>
      <c r="C99" s="2" t="s">
        <v>168</v>
      </c>
      <c r="D99" s="2" t="s">
        <v>179</v>
      </c>
      <c r="E99" s="4" t="s">
        <v>166</v>
      </c>
      <c r="F99" s="5">
        <v>43432</v>
      </c>
      <c r="G99" s="2" t="s">
        <v>166</v>
      </c>
      <c r="H99" s="3" t="s">
        <v>360</v>
      </c>
      <c r="I99" s="9" t="s">
        <v>367</v>
      </c>
      <c r="J99" s="29" t="s">
        <v>438</v>
      </c>
      <c r="K99" s="2" t="s">
        <v>411</v>
      </c>
      <c r="L99" s="2" t="s">
        <v>412</v>
      </c>
      <c r="M99" s="2" t="s">
        <v>372</v>
      </c>
      <c r="N99" s="15">
        <v>43432</v>
      </c>
      <c r="O99" s="9" t="s">
        <v>29</v>
      </c>
    </row>
    <row r="100" spans="1:15" ht="38.25" x14ac:dyDescent="0.25">
      <c r="A100" s="1" t="s">
        <v>166</v>
      </c>
      <c r="B100" s="6" t="s">
        <v>167</v>
      </c>
      <c r="C100" s="2" t="s">
        <v>168</v>
      </c>
      <c r="D100" s="2" t="s">
        <v>180</v>
      </c>
      <c r="E100" s="4" t="s">
        <v>166</v>
      </c>
      <c r="F100" s="5">
        <v>43432</v>
      </c>
      <c r="G100" s="2" t="s">
        <v>166</v>
      </c>
      <c r="H100" s="3" t="s">
        <v>360</v>
      </c>
      <c r="I100" s="9" t="s">
        <v>367</v>
      </c>
      <c r="J100" s="29" t="s">
        <v>438</v>
      </c>
      <c r="K100" s="2" t="s">
        <v>411</v>
      </c>
      <c r="L100" s="2" t="s">
        <v>412</v>
      </c>
      <c r="M100" s="2" t="s">
        <v>372</v>
      </c>
      <c r="N100" s="15">
        <v>43432</v>
      </c>
      <c r="O100" s="9" t="s">
        <v>29</v>
      </c>
    </row>
    <row r="101" spans="1:15" ht="38.25" x14ac:dyDescent="0.25">
      <c r="A101" s="1" t="s">
        <v>166</v>
      </c>
      <c r="B101" s="6" t="s">
        <v>167</v>
      </c>
      <c r="C101" s="2" t="s">
        <v>168</v>
      </c>
      <c r="D101" s="2" t="s">
        <v>181</v>
      </c>
      <c r="E101" s="4" t="s">
        <v>166</v>
      </c>
      <c r="F101" s="5">
        <v>43432</v>
      </c>
      <c r="G101" s="2" t="s">
        <v>166</v>
      </c>
      <c r="H101" s="3" t="s">
        <v>360</v>
      </c>
      <c r="I101" s="9" t="s">
        <v>367</v>
      </c>
      <c r="J101" s="29" t="s">
        <v>438</v>
      </c>
      <c r="K101" s="2" t="s">
        <v>411</v>
      </c>
      <c r="L101" s="2" t="s">
        <v>412</v>
      </c>
      <c r="M101" s="2" t="s">
        <v>372</v>
      </c>
      <c r="N101" s="15">
        <v>43432</v>
      </c>
      <c r="O101" s="9" t="s">
        <v>29</v>
      </c>
    </row>
    <row r="102" spans="1:15" ht="38.25" x14ac:dyDescent="0.25">
      <c r="A102" s="1" t="s">
        <v>166</v>
      </c>
      <c r="B102" s="6" t="s">
        <v>167</v>
      </c>
      <c r="C102" s="2" t="s">
        <v>168</v>
      </c>
      <c r="D102" s="2" t="s">
        <v>182</v>
      </c>
      <c r="E102" s="4" t="s">
        <v>166</v>
      </c>
      <c r="F102" s="5">
        <v>43432</v>
      </c>
      <c r="G102" s="2" t="s">
        <v>166</v>
      </c>
      <c r="H102" s="3" t="s">
        <v>360</v>
      </c>
      <c r="I102" s="9" t="s">
        <v>367</v>
      </c>
      <c r="J102" s="29" t="s">
        <v>438</v>
      </c>
      <c r="K102" s="2" t="s">
        <v>411</v>
      </c>
      <c r="L102" s="2" t="s">
        <v>412</v>
      </c>
      <c r="M102" s="2" t="s">
        <v>372</v>
      </c>
      <c r="N102" s="15">
        <v>43432</v>
      </c>
      <c r="O102" s="9" t="s">
        <v>29</v>
      </c>
    </row>
    <row r="103" spans="1:15" ht="38.25" x14ac:dyDescent="0.25">
      <c r="A103" s="1" t="s">
        <v>166</v>
      </c>
      <c r="B103" s="6" t="s">
        <v>167</v>
      </c>
      <c r="C103" s="2" t="s">
        <v>168</v>
      </c>
      <c r="D103" s="2" t="s">
        <v>181</v>
      </c>
      <c r="E103" s="4" t="s">
        <v>166</v>
      </c>
      <c r="F103" s="5">
        <v>43432</v>
      </c>
      <c r="G103" s="2" t="s">
        <v>166</v>
      </c>
      <c r="H103" s="3" t="s">
        <v>360</v>
      </c>
      <c r="I103" s="9" t="s">
        <v>367</v>
      </c>
      <c r="J103" s="29" t="s">
        <v>438</v>
      </c>
      <c r="K103" s="2" t="s">
        <v>411</v>
      </c>
      <c r="L103" s="2" t="s">
        <v>412</v>
      </c>
      <c r="M103" s="2" t="s">
        <v>372</v>
      </c>
      <c r="N103" s="15">
        <v>43432</v>
      </c>
      <c r="O103" s="9" t="s">
        <v>29</v>
      </c>
    </row>
    <row r="104" spans="1:15" ht="38.25" x14ac:dyDescent="0.25">
      <c r="A104" s="1" t="s">
        <v>166</v>
      </c>
      <c r="B104" s="6" t="s">
        <v>167</v>
      </c>
      <c r="C104" s="2" t="s">
        <v>168</v>
      </c>
      <c r="D104" s="2" t="s">
        <v>183</v>
      </c>
      <c r="E104" s="4" t="s">
        <v>166</v>
      </c>
      <c r="F104" s="5">
        <v>43432</v>
      </c>
      <c r="G104" s="2" t="s">
        <v>166</v>
      </c>
      <c r="H104" s="3" t="s">
        <v>360</v>
      </c>
      <c r="I104" s="9" t="s">
        <v>367</v>
      </c>
      <c r="J104" s="29" t="s">
        <v>438</v>
      </c>
      <c r="K104" s="2" t="s">
        <v>411</v>
      </c>
      <c r="L104" s="2" t="s">
        <v>412</v>
      </c>
      <c r="M104" s="2" t="s">
        <v>372</v>
      </c>
      <c r="N104" s="15">
        <v>43432</v>
      </c>
      <c r="O104" s="9" t="s">
        <v>29</v>
      </c>
    </row>
    <row r="105" spans="1:15" ht="38.25" x14ac:dyDescent="0.25">
      <c r="A105" s="1" t="s">
        <v>166</v>
      </c>
      <c r="B105" s="6" t="s">
        <v>167</v>
      </c>
      <c r="C105" s="2" t="s">
        <v>168</v>
      </c>
      <c r="D105" s="2" t="s">
        <v>21</v>
      </c>
      <c r="E105" s="4" t="s">
        <v>166</v>
      </c>
      <c r="F105" s="5">
        <v>43432</v>
      </c>
      <c r="G105" s="2" t="s">
        <v>166</v>
      </c>
      <c r="H105" s="3" t="s">
        <v>360</v>
      </c>
      <c r="I105" s="9" t="s">
        <v>367</v>
      </c>
      <c r="J105" s="29" t="s">
        <v>438</v>
      </c>
      <c r="K105" s="2" t="s">
        <v>411</v>
      </c>
      <c r="L105" s="2" t="s">
        <v>412</v>
      </c>
      <c r="M105" s="2" t="s">
        <v>372</v>
      </c>
      <c r="N105" s="15">
        <v>43432</v>
      </c>
      <c r="O105" s="9" t="s">
        <v>29</v>
      </c>
    </row>
    <row r="106" spans="1:15" ht="38.25" x14ac:dyDescent="0.25">
      <c r="A106" s="1" t="s">
        <v>166</v>
      </c>
      <c r="B106" s="6" t="s">
        <v>184</v>
      </c>
      <c r="C106" s="2" t="s">
        <v>185</v>
      </c>
      <c r="D106" s="2" t="s">
        <v>186</v>
      </c>
      <c r="E106" s="4" t="s">
        <v>166</v>
      </c>
      <c r="F106" s="5">
        <v>43432</v>
      </c>
      <c r="G106" s="2" t="s">
        <v>166</v>
      </c>
      <c r="H106" s="3" t="s">
        <v>360</v>
      </c>
      <c r="I106" s="9" t="s">
        <v>367</v>
      </c>
      <c r="J106" s="29" t="s">
        <v>438</v>
      </c>
      <c r="K106" s="2" t="s">
        <v>411</v>
      </c>
      <c r="L106" s="2" t="s">
        <v>412</v>
      </c>
      <c r="M106" s="2" t="s">
        <v>372</v>
      </c>
      <c r="N106" s="15">
        <v>43432</v>
      </c>
      <c r="O106" s="9" t="s">
        <v>29</v>
      </c>
    </row>
    <row r="107" spans="1:15" ht="38.25" x14ac:dyDescent="0.25">
      <c r="A107" s="1" t="s">
        <v>166</v>
      </c>
      <c r="B107" s="6" t="s">
        <v>184</v>
      </c>
      <c r="C107" s="2" t="s">
        <v>185</v>
      </c>
      <c r="D107" s="2" t="s">
        <v>187</v>
      </c>
      <c r="E107" s="4" t="s">
        <v>166</v>
      </c>
      <c r="F107" s="5">
        <v>43432</v>
      </c>
      <c r="G107" s="2" t="s">
        <v>166</v>
      </c>
      <c r="H107" s="3" t="s">
        <v>360</v>
      </c>
      <c r="I107" s="9" t="s">
        <v>367</v>
      </c>
      <c r="J107" s="29" t="s">
        <v>438</v>
      </c>
      <c r="K107" s="2" t="s">
        <v>411</v>
      </c>
      <c r="L107" s="2" t="s">
        <v>412</v>
      </c>
      <c r="M107" s="2" t="s">
        <v>372</v>
      </c>
      <c r="N107" s="15">
        <v>43432</v>
      </c>
      <c r="O107" s="9" t="s">
        <v>29</v>
      </c>
    </row>
    <row r="108" spans="1:15" ht="38.25" x14ac:dyDescent="0.25">
      <c r="A108" s="1" t="s">
        <v>166</v>
      </c>
      <c r="B108" s="6" t="s">
        <v>184</v>
      </c>
      <c r="C108" s="2" t="s">
        <v>185</v>
      </c>
      <c r="D108" s="2" t="s">
        <v>188</v>
      </c>
      <c r="E108" s="4" t="s">
        <v>166</v>
      </c>
      <c r="F108" s="5">
        <v>43432</v>
      </c>
      <c r="G108" s="2" t="s">
        <v>166</v>
      </c>
      <c r="H108" s="3" t="s">
        <v>360</v>
      </c>
      <c r="I108" s="9" t="s">
        <v>367</v>
      </c>
      <c r="J108" s="29" t="s">
        <v>438</v>
      </c>
      <c r="K108" s="2" t="s">
        <v>411</v>
      </c>
      <c r="L108" s="2" t="s">
        <v>412</v>
      </c>
      <c r="M108" s="2" t="s">
        <v>372</v>
      </c>
      <c r="N108" s="15">
        <v>43432</v>
      </c>
      <c r="O108" s="9" t="s">
        <v>29</v>
      </c>
    </row>
    <row r="109" spans="1:15" ht="38.25" x14ac:dyDescent="0.25">
      <c r="A109" s="1" t="s">
        <v>166</v>
      </c>
      <c r="B109" s="6" t="s">
        <v>184</v>
      </c>
      <c r="C109" s="2" t="s">
        <v>185</v>
      </c>
      <c r="D109" s="2" t="s">
        <v>21</v>
      </c>
      <c r="E109" s="4" t="s">
        <v>166</v>
      </c>
      <c r="F109" s="5">
        <v>43432</v>
      </c>
      <c r="G109" s="2" t="s">
        <v>166</v>
      </c>
      <c r="H109" s="3" t="s">
        <v>360</v>
      </c>
      <c r="I109" s="9" t="s">
        <v>367</v>
      </c>
      <c r="J109" s="29" t="s">
        <v>438</v>
      </c>
      <c r="K109" s="2" t="s">
        <v>411</v>
      </c>
      <c r="L109" s="2" t="s">
        <v>412</v>
      </c>
      <c r="M109" s="2" t="s">
        <v>372</v>
      </c>
      <c r="N109" s="15">
        <v>43432</v>
      </c>
      <c r="O109" s="9" t="s">
        <v>29</v>
      </c>
    </row>
    <row r="110" spans="1:15" ht="38.25" x14ac:dyDescent="0.25">
      <c r="A110" s="1" t="s">
        <v>166</v>
      </c>
      <c r="B110" s="6" t="s">
        <v>184</v>
      </c>
      <c r="C110" s="2" t="s">
        <v>189</v>
      </c>
      <c r="D110" s="2" t="s">
        <v>186</v>
      </c>
      <c r="E110" s="4" t="s">
        <v>166</v>
      </c>
      <c r="F110" s="5">
        <v>43432</v>
      </c>
      <c r="G110" s="2" t="s">
        <v>166</v>
      </c>
      <c r="H110" s="3" t="s">
        <v>360</v>
      </c>
      <c r="I110" s="9" t="s">
        <v>367</v>
      </c>
      <c r="J110" s="29" t="s">
        <v>438</v>
      </c>
      <c r="K110" s="2" t="s">
        <v>411</v>
      </c>
      <c r="L110" s="2" t="s">
        <v>412</v>
      </c>
      <c r="M110" s="2" t="s">
        <v>372</v>
      </c>
      <c r="N110" s="15">
        <v>43432</v>
      </c>
      <c r="O110" s="9" t="s">
        <v>29</v>
      </c>
    </row>
    <row r="111" spans="1:15" ht="38.25" x14ac:dyDescent="0.25">
      <c r="A111" s="1" t="s">
        <v>166</v>
      </c>
      <c r="B111" s="6" t="s">
        <v>184</v>
      </c>
      <c r="C111" s="2" t="s">
        <v>189</v>
      </c>
      <c r="D111" s="2" t="s">
        <v>190</v>
      </c>
      <c r="E111" s="4" t="s">
        <v>166</v>
      </c>
      <c r="F111" s="5">
        <v>43432</v>
      </c>
      <c r="G111" s="2" t="s">
        <v>166</v>
      </c>
      <c r="H111" s="3" t="s">
        <v>360</v>
      </c>
      <c r="I111" s="9" t="s">
        <v>367</v>
      </c>
      <c r="J111" s="29" t="s">
        <v>438</v>
      </c>
      <c r="K111" s="2" t="s">
        <v>411</v>
      </c>
      <c r="L111" s="2" t="s">
        <v>412</v>
      </c>
      <c r="M111" s="2" t="s">
        <v>372</v>
      </c>
      <c r="N111" s="15">
        <v>43432</v>
      </c>
      <c r="O111" s="9" t="s">
        <v>29</v>
      </c>
    </row>
    <row r="112" spans="1:15" ht="38.25" x14ac:dyDescent="0.25">
      <c r="A112" s="1" t="s">
        <v>166</v>
      </c>
      <c r="B112" s="6" t="s">
        <v>184</v>
      </c>
      <c r="C112" s="2" t="s">
        <v>189</v>
      </c>
      <c r="D112" s="2" t="s">
        <v>191</v>
      </c>
      <c r="E112" s="4" t="s">
        <v>166</v>
      </c>
      <c r="F112" s="5">
        <v>43432</v>
      </c>
      <c r="G112" s="2" t="s">
        <v>166</v>
      </c>
      <c r="H112" s="3" t="s">
        <v>360</v>
      </c>
      <c r="I112" s="9" t="s">
        <v>367</v>
      </c>
      <c r="J112" s="29" t="s">
        <v>438</v>
      </c>
      <c r="K112" s="2" t="s">
        <v>411</v>
      </c>
      <c r="L112" s="2" t="s">
        <v>412</v>
      </c>
      <c r="M112" s="2" t="s">
        <v>372</v>
      </c>
      <c r="N112" s="15">
        <v>43432</v>
      </c>
      <c r="O112" s="9" t="s">
        <v>29</v>
      </c>
    </row>
    <row r="113" spans="1:15" ht="38.25" x14ac:dyDescent="0.25">
      <c r="A113" s="1" t="s">
        <v>166</v>
      </c>
      <c r="B113" s="6" t="s">
        <v>184</v>
      </c>
      <c r="C113" s="2" t="s">
        <v>189</v>
      </c>
      <c r="D113" s="2" t="s">
        <v>192</v>
      </c>
      <c r="E113" s="4" t="s">
        <v>166</v>
      </c>
      <c r="F113" s="5">
        <v>43432</v>
      </c>
      <c r="G113" s="2" t="s">
        <v>166</v>
      </c>
      <c r="H113" s="3" t="s">
        <v>360</v>
      </c>
      <c r="I113" s="9" t="s">
        <v>367</v>
      </c>
      <c r="J113" s="29" t="s">
        <v>438</v>
      </c>
      <c r="K113" s="2" t="s">
        <v>411</v>
      </c>
      <c r="L113" s="2" t="s">
        <v>412</v>
      </c>
      <c r="M113" s="2" t="s">
        <v>372</v>
      </c>
      <c r="N113" s="15">
        <v>43432</v>
      </c>
      <c r="O113" s="9" t="s">
        <v>29</v>
      </c>
    </row>
    <row r="114" spans="1:15" ht="38.25" x14ac:dyDescent="0.25">
      <c r="A114" s="1" t="s">
        <v>166</v>
      </c>
      <c r="B114" s="6" t="s">
        <v>184</v>
      </c>
      <c r="C114" s="2" t="s">
        <v>189</v>
      </c>
      <c r="D114" s="2" t="s">
        <v>193</v>
      </c>
      <c r="E114" s="4" t="s">
        <v>166</v>
      </c>
      <c r="F114" s="5">
        <v>43432</v>
      </c>
      <c r="G114" s="2" t="s">
        <v>166</v>
      </c>
      <c r="H114" s="3" t="s">
        <v>360</v>
      </c>
      <c r="I114" s="9" t="s">
        <v>367</v>
      </c>
      <c r="J114" s="29" t="s">
        <v>438</v>
      </c>
      <c r="K114" s="2" t="s">
        <v>411</v>
      </c>
      <c r="L114" s="2" t="s">
        <v>412</v>
      </c>
      <c r="M114" s="2" t="s">
        <v>372</v>
      </c>
      <c r="N114" s="15">
        <v>43432</v>
      </c>
      <c r="O114" s="9" t="s">
        <v>29</v>
      </c>
    </row>
    <row r="115" spans="1:15" ht="38.25" x14ac:dyDescent="0.25">
      <c r="A115" s="1" t="s">
        <v>166</v>
      </c>
      <c r="B115" s="6" t="s">
        <v>184</v>
      </c>
      <c r="C115" s="2" t="s">
        <v>189</v>
      </c>
      <c r="D115" s="2" t="s">
        <v>194</v>
      </c>
      <c r="E115" s="4" t="s">
        <v>166</v>
      </c>
      <c r="F115" s="5">
        <v>43432</v>
      </c>
      <c r="G115" s="2" t="s">
        <v>166</v>
      </c>
      <c r="H115" s="3" t="s">
        <v>360</v>
      </c>
      <c r="I115" s="9" t="s">
        <v>367</v>
      </c>
      <c r="J115" s="29" t="s">
        <v>438</v>
      </c>
      <c r="K115" s="2" t="s">
        <v>411</v>
      </c>
      <c r="L115" s="2" t="s">
        <v>412</v>
      </c>
      <c r="M115" s="2" t="s">
        <v>372</v>
      </c>
      <c r="N115" s="15">
        <v>43432</v>
      </c>
      <c r="O115" s="9" t="s">
        <v>29</v>
      </c>
    </row>
    <row r="116" spans="1:15" ht="38.25" x14ac:dyDescent="0.25">
      <c r="A116" s="1" t="s">
        <v>166</v>
      </c>
      <c r="B116" s="6" t="s">
        <v>184</v>
      </c>
      <c r="C116" s="2" t="s">
        <v>189</v>
      </c>
      <c r="D116" s="2" t="s">
        <v>195</v>
      </c>
      <c r="E116" s="4" t="s">
        <v>166</v>
      </c>
      <c r="F116" s="5">
        <v>43432</v>
      </c>
      <c r="G116" s="2" t="s">
        <v>166</v>
      </c>
      <c r="H116" s="3" t="s">
        <v>360</v>
      </c>
      <c r="I116" s="9" t="s">
        <v>367</v>
      </c>
      <c r="J116" s="29" t="s">
        <v>438</v>
      </c>
      <c r="K116" s="2" t="s">
        <v>411</v>
      </c>
      <c r="L116" s="2" t="s">
        <v>412</v>
      </c>
      <c r="M116" s="2" t="s">
        <v>372</v>
      </c>
      <c r="N116" s="15">
        <v>43432</v>
      </c>
      <c r="O116" s="9" t="s">
        <v>29</v>
      </c>
    </row>
    <row r="117" spans="1:15" ht="38.25" x14ac:dyDescent="0.25">
      <c r="A117" s="1" t="s">
        <v>166</v>
      </c>
      <c r="B117" s="6" t="s">
        <v>184</v>
      </c>
      <c r="C117" s="2" t="s">
        <v>189</v>
      </c>
      <c r="D117" s="2" t="s">
        <v>196</v>
      </c>
      <c r="E117" s="4" t="s">
        <v>166</v>
      </c>
      <c r="F117" s="5">
        <v>43432</v>
      </c>
      <c r="G117" s="2" t="s">
        <v>166</v>
      </c>
      <c r="H117" s="3" t="s">
        <v>360</v>
      </c>
      <c r="I117" s="9" t="s">
        <v>367</v>
      </c>
      <c r="J117" s="29" t="s">
        <v>438</v>
      </c>
      <c r="K117" s="2" t="s">
        <v>411</v>
      </c>
      <c r="L117" s="2" t="s">
        <v>412</v>
      </c>
      <c r="M117" s="2" t="s">
        <v>372</v>
      </c>
      <c r="N117" s="15">
        <v>43432</v>
      </c>
      <c r="O117" s="9" t="s">
        <v>29</v>
      </c>
    </row>
    <row r="118" spans="1:15" ht="38.25" x14ac:dyDescent="0.25">
      <c r="A118" s="1" t="s">
        <v>166</v>
      </c>
      <c r="B118" s="6" t="s">
        <v>184</v>
      </c>
      <c r="C118" s="2" t="s">
        <v>189</v>
      </c>
      <c r="D118" s="2" t="s">
        <v>180</v>
      </c>
      <c r="E118" s="4" t="s">
        <v>166</v>
      </c>
      <c r="F118" s="5">
        <v>43432</v>
      </c>
      <c r="G118" s="2" t="s">
        <v>166</v>
      </c>
      <c r="H118" s="3" t="s">
        <v>360</v>
      </c>
      <c r="I118" s="9" t="s">
        <v>367</v>
      </c>
      <c r="J118" s="29" t="s">
        <v>438</v>
      </c>
      <c r="K118" s="2" t="s">
        <v>411</v>
      </c>
      <c r="L118" s="2" t="s">
        <v>412</v>
      </c>
      <c r="M118" s="2" t="s">
        <v>372</v>
      </c>
      <c r="N118" s="15">
        <v>43432</v>
      </c>
      <c r="O118" s="9" t="s">
        <v>29</v>
      </c>
    </row>
    <row r="119" spans="1:15" ht="38.25" x14ac:dyDescent="0.25">
      <c r="A119" s="1" t="s">
        <v>166</v>
      </c>
      <c r="B119" s="6" t="s">
        <v>184</v>
      </c>
      <c r="C119" s="2" t="s">
        <v>189</v>
      </c>
      <c r="D119" s="2" t="s">
        <v>197</v>
      </c>
      <c r="E119" s="4" t="s">
        <v>166</v>
      </c>
      <c r="F119" s="5">
        <v>43432</v>
      </c>
      <c r="G119" s="2" t="s">
        <v>166</v>
      </c>
      <c r="H119" s="3" t="s">
        <v>360</v>
      </c>
      <c r="I119" s="9" t="s">
        <v>367</v>
      </c>
      <c r="J119" s="29" t="s">
        <v>438</v>
      </c>
      <c r="K119" s="2" t="s">
        <v>411</v>
      </c>
      <c r="L119" s="2" t="s">
        <v>412</v>
      </c>
      <c r="M119" s="2" t="s">
        <v>372</v>
      </c>
      <c r="N119" s="15">
        <v>43432</v>
      </c>
      <c r="O119" s="9" t="s">
        <v>29</v>
      </c>
    </row>
    <row r="120" spans="1:15" ht="38.25" x14ac:dyDescent="0.25">
      <c r="A120" s="1" t="s">
        <v>166</v>
      </c>
      <c r="B120" s="6" t="s">
        <v>184</v>
      </c>
      <c r="C120" s="2" t="s">
        <v>189</v>
      </c>
      <c r="D120" s="2" t="s">
        <v>21</v>
      </c>
      <c r="E120" s="4" t="s">
        <v>166</v>
      </c>
      <c r="F120" s="5">
        <v>43432</v>
      </c>
      <c r="G120" s="2" t="s">
        <v>166</v>
      </c>
      <c r="H120" s="3" t="s">
        <v>360</v>
      </c>
      <c r="I120" s="9" t="s">
        <v>367</v>
      </c>
      <c r="J120" s="29" t="s">
        <v>438</v>
      </c>
      <c r="K120" s="2" t="s">
        <v>411</v>
      </c>
      <c r="L120" s="2" t="s">
        <v>412</v>
      </c>
      <c r="M120" s="2" t="s">
        <v>372</v>
      </c>
      <c r="N120" s="15">
        <v>43432</v>
      </c>
      <c r="O120" s="9" t="s">
        <v>29</v>
      </c>
    </row>
    <row r="121" spans="1:15" ht="38.25" x14ac:dyDescent="0.25">
      <c r="A121" s="1" t="s">
        <v>166</v>
      </c>
      <c r="B121" s="6" t="s">
        <v>184</v>
      </c>
      <c r="C121" s="2" t="s">
        <v>189</v>
      </c>
      <c r="D121" s="2" t="s">
        <v>198</v>
      </c>
      <c r="E121" s="4" t="s">
        <v>166</v>
      </c>
      <c r="F121" s="5">
        <v>43432</v>
      </c>
      <c r="G121" s="2" t="s">
        <v>166</v>
      </c>
      <c r="H121" s="3" t="s">
        <v>360</v>
      </c>
      <c r="I121" s="9" t="s">
        <v>367</v>
      </c>
      <c r="J121" s="29" t="s">
        <v>438</v>
      </c>
      <c r="K121" s="2" t="s">
        <v>411</v>
      </c>
      <c r="L121" s="2" t="s">
        <v>412</v>
      </c>
      <c r="M121" s="2" t="s">
        <v>372</v>
      </c>
      <c r="N121" s="15">
        <v>43432</v>
      </c>
      <c r="O121" s="9" t="s">
        <v>29</v>
      </c>
    </row>
    <row r="122" spans="1:15" ht="38.25" x14ac:dyDescent="0.25">
      <c r="A122" s="1" t="s">
        <v>166</v>
      </c>
      <c r="B122" s="6" t="s">
        <v>184</v>
      </c>
      <c r="C122" s="2" t="s">
        <v>189</v>
      </c>
      <c r="D122" s="2" t="s">
        <v>199</v>
      </c>
      <c r="E122" s="4" t="s">
        <v>166</v>
      </c>
      <c r="F122" s="5">
        <v>43432</v>
      </c>
      <c r="G122" s="2" t="s">
        <v>166</v>
      </c>
      <c r="H122" s="3" t="s">
        <v>360</v>
      </c>
      <c r="I122" s="9" t="s">
        <v>367</v>
      </c>
      <c r="J122" s="29" t="s">
        <v>438</v>
      </c>
      <c r="K122" s="2" t="s">
        <v>411</v>
      </c>
      <c r="L122" s="2" t="s">
        <v>412</v>
      </c>
      <c r="M122" s="2" t="s">
        <v>372</v>
      </c>
      <c r="N122" s="15">
        <v>43432</v>
      </c>
      <c r="O122" s="9" t="s">
        <v>29</v>
      </c>
    </row>
    <row r="123" spans="1:15" ht="38.25" x14ac:dyDescent="0.25">
      <c r="A123" s="1" t="s">
        <v>166</v>
      </c>
      <c r="B123" s="6" t="s">
        <v>184</v>
      </c>
      <c r="C123" s="2" t="s">
        <v>189</v>
      </c>
      <c r="D123" s="2" t="s">
        <v>200</v>
      </c>
      <c r="E123" s="4" t="s">
        <v>166</v>
      </c>
      <c r="F123" s="5">
        <v>43432</v>
      </c>
      <c r="G123" s="2" t="s">
        <v>166</v>
      </c>
      <c r="H123" s="3" t="s">
        <v>360</v>
      </c>
      <c r="I123" s="9" t="s">
        <v>367</v>
      </c>
      <c r="J123" s="29" t="s">
        <v>438</v>
      </c>
      <c r="K123" s="2" t="s">
        <v>411</v>
      </c>
      <c r="L123" s="2" t="s">
        <v>412</v>
      </c>
      <c r="M123" s="2" t="s">
        <v>372</v>
      </c>
      <c r="N123" s="15">
        <v>43432</v>
      </c>
      <c r="O123" s="9" t="s">
        <v>29</v>
      </c>
    </row>
    <row r="124" spans="1:15" ht="38.25" x14ac:dyDescent="0.25">
      <c r="A124" s="1" t="s">
        <v>166</v>
      </c>
      <c r="B124" s="6" t="s">
        <v>184</v>
      </c>
      <c r="C124" s="2" t="s">
        <v>189</v>
      </c>
      <c r="D124" s="2" t="s">
        <v>178</v>
      </c>
      <c r="E124" s="4" t="s">
        <v>166</v>
      </c>
      <c r="F124" s="5">
        <v>43432</v>
      </c>
      <c r="G124" s="2" t="s">
        <v>166</v>
      </c>
      <c r="H124" s="3" t="s">
        <v>360</v>
      </c>
      <c r="I124" s="9" t="s">
        <v>367</v>
      </c>
      <c r="J124" s="29" t="s">
        <v>438</v>
      </c>
      <c r="K124" s="2" t="s">
        <v>411</v>
      </c>
      <c r="L124" s="2" t="s">
        <v>412</v>
      </c>
      <c r="M124" s="2" t="s">
        <v>372</v>
      </c>
      <c r="N124" s="15">
        <v>43432</v>
      </c>
      <c r="O124" s="9" t="s">
        <v>29</v>
      </c>
    </row>
    <row r="125" spans="1:15" ht="38.25" x14ac:dyDescent="0.25">
      <c r="A125" s="1" t="s">
        <v>166</v>
      </c>
      <c r="B125" s="6" t="s">
        <v>184</v>
      </c>
      <c r="C125" s="2" t="s">
        <v>189</v>
      </c>
      <c r="D125" s="2" t="s">
        <v>201</v>
      </c>
      <c r="E125" s="4" t="s">
        <v>166</v>
      </c>
      <c r="F125" s="5">
        <v>43432</v>
      </c>
      <c r="G125" s="2" t="s">
        <v>166</v>
      </c>
      <c r="H125" s="3" t="s">
        <v>360</v>
      </c>
      <c r="I125" s="9" t="s">
        <v>367</v>
      </c>
      <c r="J125" s="29" t="s">
        <v>438</v>
      </c>
      <c r="K125" s="2" t="s">
        <v>411</v>
      </c>
      <c r="L125" s="2" t="s">
        <v>412</v>
      </c>
      <c r="M125" s="2" t="s">
        <v>372</v>
      </c>
      <c r="N125" s="15">
        <v>43432</v>
      </c>
      <c r="O125" s="9" t="s">
        <v>29</v>
      </c>
    </row>
    <row r="126" spans="1:15" ht="38.25" x14ac:dyDescent="0.25">
      <c r="A126" s="1" t="s">
        <v>166</v>
      </c>
      <c r="B126" s="6" t="s">
        <v>184</v>
      </c>
      <c r="C126" s="2" t="s">
        <v>189</v>
      </c>
      <c r="D126" s="2" t="s">
        <v>180</v>
      </c>
      <c r="E126" s="4" t="s">
        <v>166</v>
      </c>
      <c r="F126" s="5">
        <v>43432</v>
      </c>
      <c r="G126" s="2" t="s">
        <v>166</v>
      </c>
      <c r="H126" s="3" t="s">
        <v>360</v>
      </c>
      <c r="I126" s="9" t="s">
        <v>367</v>
      </c>
      <c r="J126" s="29" t="s">
        <v>438</v>
      </c>
      <c r="K126" s="2" t="s">
        <v>411</v>
      </c>
      <c r="L126" s="2" t="s">
        <v>412</v>
      </c>
      <c r="M126" s="2" t="s">
        <v>372</v>
      </c>
      <c r="N126" s="15">
        <v>43432</v>
      </c>
      <c r="O126" s="9" t="s">
        <v>29</v>
      </c>
    </row>
    <row r="127" spans="1:15" ht="38.25" x14ac:dyDescent="0.25">
      <c r="A127" s="1" t="s">
        <v>166</v>
      </c>
      <c r="B127" s="6" t="s">
        <v>184</v>
      </c>
      <c r="C127" s="2" t="s">
        <v>189</v>
      </c>
      <c r="D127" s="2" t="s">
        <v>181</v>
      </c>
      <c r="E127" s="4" t="s">
        <v>166</v>
      </c>
      <c r="F127" s="5">
        <v>43432</v>
      </c>
      <c r="G127" s="2" t="s">
        <v>166</v>
      </c>
      <c r="H127" s="3" t="s">
        <v>360</v>
      </c>
      <c r="I127" s="9" t="s">
        <v>367</v>
      </c>
      <c r="J127" s="29" t="s">
        <v>438</v>
      </c>
      <c r="K127" s="2" t="s">
        <v>411</v>
      </c>
      <c r="L127" s="2" t="s">
        <v>412</v>
      </c>
      <c r="M127" s="2" t="s">
        <v>372</v>
      </c>
      <c r="N127" s="15">
        <v>43432</v>
      </c>
      <c r="O127" s="9" t="s">
        <v>29</v>
      </c>
    </row>
    <row r="128" spans="1:15" ht="38.25" x14ac:dyDescent="0.25">
      <c r="A128" s="1" t="s">
        <v>166</v>
      </c>
      <c r="B128" s="6" t="s">
        <v>184</v>
      </c>
      <c r="C128" s="2" t="s">
        <v>189</v>
      </c>
      <c r="D128" s="2" t="s">
        <v>182</v>
      </c>
      <c r="E128" s="4" t="s">
        <v>166</v>
      </c>
      <c r="F128" s="5">
        <v>43432</v>
      </c>
      <c r="G128" s="2" t="s">
        <v>166</v>
      </c>
      <c r="H128" s="3" t="s">
        <v>360</v>
      </c>
      <c r="I128" s="9" t="s">
        <v>367</v>
      </c>
      <c r="J128" s="29" t="s">
        <v>438</v>
      </c>
      <c r="K128" s="2" t="s">
        <v>411</v>
      </c>
      <c r="L128" s="2" t="s">
        <v>412</v>
      </c>
      <c r="M128" s="2" t="s">
        <v>372</v>
      </c>
      <c r="N128" s="15">
        <v>43432</v>
      </c>
      <c r="O128" s="9" t="s">
        <v>29</v>
      </c>
    </row>
    <row r="129" spans="1:15" ht="38.25" x14ac:dyDescent="0.25">
      <c r="A129" s="1" t="s">
        <v>166</v>
      </c>
      <c r="B129" s="6" t="s">
        <v>184</v>
      </c>
      <c r="C129" s="2" t="s">
        <v>189</v>
      </c>
      <c r="D129" s="2" t="s">
        <v>181</v>
      </c>
      <c r="E129" s="4" t="s">
        <v>166</v>
      </c>
      <c r="F129" s="5">
        <v>43432</v>
      </c>
      <c r="G129" s="2" t="s">
        <v>166</v>
      </c>
      <c r="H129" s="3" t="s">
        <v>360</v>
      </c>
      <c r="I129" s="9" t="s">
        <v>367</v>
      </c>
      <c r="J129" s="29" t="s">
        <v>438</v>
      </c>
      <c r="K129" s="2" t="s">
        <v>411</v>
      </c>
      <c r="L129" s="2" t="s">
        <v>412</v>
      </c>
      <c r="M129" s="2" t="s">
        <v>372</v>
      </c>
      <c r="N129" s="15">
        <v>43432</v>
      </c>
      <c r="O129" s="9" t="s">
        <v>29</v>
      </c>
    </row>
    <row r="130" spans="1:15" ht="38.25" x14ac:dyDescent="0.25">
      <c r="A130" s="1" t="s">
        <v>166</v>
      </c>
      <c r="B130" s="6" t="s">
        <v>184</v>
      </c>
      <c r="C130" s="2" t="s">
        <v>189</v>
      </c>
      <c r="D130" s="2" t="s">
        <v>183</v>
      </c>
      <c r="E130" s="4" t="s">
        <v>166</v>
      </c>
      <c r="F130" s="5">
        <v>43432</v>
      </c>
      <c r="G130" s="2" t="s">
        <v>166</v>
      </c>
      <c r="H130" s="3" t="s">
        <v>360</v>
      </c>
      <c r="I130" s="9" t="s">
        <v>367</v>
      </c>
      <c r="J130" s="29" t="s">
        <v>438</v>
      </c>
      <c r="K130" s="2" t="s">
        <v>411</v>
      </c>
      <c r="L130" s="2" t="s">
        <v>412</v>
      </c>
      <c r="M130" s="2" t="s">
        <v>372</v>
      </c>
      <c r="N130" s="15">
        <v>43432</v>
      </c>
      <c r="O130" s="9" t="s">
        <v>29</v>
      </c>
    </row>
    <row r="131" spans="1:15" ht="38.25" x14ac:dyDescent="0.25">
      <c r="A131" s="1" t="s">
        <v>166</v>
      </c>
      <c r="B131" s="6" t="s">
        <v>184</v>
      </c>
      <c r="C131" s="2" t="s">
        <v>189</v>
      </c>
      <c r="D131" s="2" t="s">
        <v>21</v>
      </c>
      <c r="E131" s="4" t="s">
        <v>166</v>
      </c>
      <c r="F131" s="5">
        <v>43432</v>
      </c>
      <c r="G131" s="2" t="s">
        <v>166</v>
      </c>
      <c r="H131" s="3" t="s">
        <v>360</v>
      </c>
      <c r="I131" s="9" t="s">
        <v>367</v>
      </c>
      <c r="J131" s="29" t="s">
        <v>438</v>
      </c>
      <c r="K131" s="2" t="s">
        <v>411</v>
      </c>
      <c r="L131" s="2" t="s">
        <v>412</v>
      </c>
      <c r="M131" s="2" t="s">
        <v>372</v>
      </c>
      <c r="N131" s="15">
        <v>43432</v>
      </c>
      <c r="O131" s="9" t="s">
        <v>29</v>
      </c>
    </row>
    <row r="132" spans="1:15" ht="38.25" x14ac:dyDescent="0.25">
      <c r="A132" s="1" t="s">
        <v>166</v>
      </c>
      <c r="B132" s="6" t="s">
        <v>184</v>
      </c>
      <c r="C132" s="2" t="s">
        <v>202</v>
      </c>
      <c r="D132" s="2" t="s">
        <v>186</v>
      </c>
      <c r="E132" s="4" t="s">
        <v>166</v>
      </c>
      <c r="F132" s="5">
        <v>43432</v>
      </c>
      <c r="G132" s="2" t="s">
        <v>166</v>
      </c>
      <c r="H132" s="3" t="s">
        <v>360</v>
      </c>
      <c r="I132" s="9" t="s">
        <v>367</v>
      </c>
      <c r="J132" s="29" t="s">
        <v>438</v>
      </c>
      <c r="K132" s="2" t="s">
        <v>411</v>
      </c>
      <c r="L132" s="2" t="s">
        <v>412</v>
      </c>
      <c r="M132" s="2" t="s">
        <v>372</v>
      </c>
      <c r="N132" s="15">
        <v>43432</v>
      </c>
      <c r="O132" s="9" t="s">
        <v>29</v>
      </c>
    </row>
    <row r="133" spans="1:15" ht="38.25" x14ac:dyDescent="0.25">
      <c r="A133" s="1" t="s">
        <v>166</v>
      </c>
      <c r="B133" s="6" t="s">
        <v>184</v>
      </c>
      <c r="C133" s="2" t="s">
        <v>202</v>
      </c>
      <c r="D133" s="2" t="s">
        <v>190</v>
      </c>
      <c r="E133" s="4" t="s">
        <v>166</v>
      </c>
      <c r="F133" s="5">
        <v>43432</v>
      </c>
      <c r="G133" s="2" t="s">
        <v>166</v>
      </c>
      <c r="H133" s="3" t="s">
        <v>360</v>
      </c>
      <c r="I133" s="9" t="s">
        <v>367</v>
      </c>
      <c r="J133" s="29" t="s">
        <v>438</v>
      </c>
      <c r="K133" s="2" t="s">
        <v>411</v>
      </c>
      <c r="L133" s="2" t="s">
        <v>412</v>
      </c>
      <c r="M133" s="2" t="s">
        <v>372</v>
      </c>
      <c r="N133" s="15">
        <v>43432</v>
      </c>
      <c r="O133" s="9" t="s">
        <v>29</v>
      </c>
    </row>
    <row r="134" spans="1:15" ht="38.25" x14ac:dyDescent="0.25">
      <c r="A134" s="1" t="s">
        <v>166</v>
      </c>
      <c r="B134" s="6" t="s">
        <v>184</v>
      </c>
      <c r="C134" s="2" t="s">
        <v>202</v>
      </c>
      <c r="D134" s="2" t="s">
        <v>203</v>
      </c>
      <c r="E134" s="4" t="s">
        <v>166</v>
      </c>
      <c r="F134" s="5">
        <v>43432</v>
      </c>
      <c r="G134" s="2" t="s">
        <v>166</v>
      </c>
      <c r="H134" s="3" t="s">
        <v>360</v>
      </c>
      <c r="I134" s="9" t="s">
        <v>367</v>
      </c>
      <c r="J134" s="29" t="s">
        <v>438</v>
      </c>
      <c r="K134" s="2" t="s">
        <v>411</v>
      </c>
      <c r="L134" s="2" t="s">
        <v>412</v>
      </c>
      <c r="M134" s="2" t="s">
        <v>372</v>
      </c>
      <c r="N134" s="15">
        <v>43432</v>
      </c>
      <c r="O134" s="9" t="s">
        <v>29</v>
      </c>
    </row>
    <row r="135" spans="1:15" ht="38.25" x14ac:dyDescent="0.25">
      <c r="A135" s="1" t="s">
        <v>166</v>
      </c>
      <c r="B135" s="6" t="s">
        <v>184</v>
      </c>
      <c r="C135" s="2" t="s">
        <v>202</v>
      </c>
      <c r="D135" s="2" t="s">
        <v>192</v>
      </c>
      <c r="E135" s="4" t="s">
        <v>166</v>
      </c>
      <c r="F135" s="5">
        <v>43432</v>
      </c>
      <c r="G135" s="2" t="s">
        <v>166</v>
      </c>
      <c r="H135" s="3" t="s">
        <v>360</v>
      </c>
      <c r="I135" s="9" t="s">
        <v>367</v>
      </c>
      <c r="J135" s="29" t="s">
        <v>438</v>
      </c>
      <c r="K135" s="2" t="s">
        <v>411</v>
      </c>
      <c r="L135" s="2" t="s">
        <v>412</v>
      </c>
      <c r="M135" s="2" t="s">
        <v>372</v>
      </c>
      <c r="N135" s="15">
        <v>43432</v>
      </c>
      <c r="O135" s="9" t="s">
        <v>29</v>
      </c>
    </row>
    <row r="136" spans="1:15" ht="38.25" x14ac:dyDescent="0.25">
      <c r="A136" s="1" t="s">
        <v>166</v>
      </c>
      <c r="B136" s="6" t="s">
        <v>184</v>
      </c>
      <c r="C136" s="2" t="s">
        <v>202</v>
      </c>
      <c r="D136" s="2" t="s">
        <v>193</v>
      </c>
      <c r="E136" s="4" t="s">
        <v>166</v>
      </c>
      <c r="F136" s="5">
        <v>43432</v>
      </c>
      <c r="G136" s="2" t="s">
        <v>166</v>
      </c>
      <c r="H136" s="3" t="s">
        <v>360</v>
      </c>
      <c r="I136" s="9" t="s">
        <v>367</v>
      </c>
      <c r="J136" s="29" t="s">
        <v>438</v>
      </c>
      <c r="K136" s="2" t="s">
        <v>411</v>
      </c>
      <c r="L136" s="2" t="s">
        <v>412</v>
      </c>
      <c r="M136" s="2" t="s">
        <v>372</v>
      </c>
      <c r="N136" s="15">
        <v>43432</v>
      </c>
      <c r="O136" s="9" t="s">
        <v>29</v>
      </c>
    </row>
    <row r="137" spans="1:15" ht="38.25" x14ac:dyDescent="0.25">
      <c r="A137" s="1" t="s">
        <v>166</v>
      </c>
      <c r="B137" s="6" t="s">
        <v>184</v>
      </c>
      <c r="C137" s="2" t="s">
        <v>202</v>
      </c>
      <c r="D137" s="2" t="s">
        <v>204</v>
      </c>
      <c r="E137" s="4" t="s">
        <v>166</v>
      </c>
      <c r="F137" s="5">
        <v>43432</v>
      </c>
      <c r="G137" s="2" t="s">
        <v>166</v>
      </c>
      <c r="H137" s="3" t="s">
        <v>360</v>
      </c>
      <c r="I137" s="9" t="s">
        <v>367</v>
      </c>
      <c r="J137" s="29" t="s">
        <v>438</v>
      </c>
      <c r="K137" s="2" t="s">
        <v>411</v>
      </c>
      <c r="L137" s="2" t="s">
        <v>412</v>
      </c>
      <c r="M137" s="2" t="s">
        <v>372</v>
      </c>
      <c r="N137" s="15">
        <v>43432</v>
      </c>
      <c r="O137" s="9" t="s">
        <v>29</v>
      </c>
    </row>
    <row r="138" spans="1:15" ht="38.25" x14ac:dyDescent="0.25">
      <c r="A138" s="1" t="s">
        <v>166</v>
      </c>
      <c r="B138" s="6" t="s">
        <v>184</v>
      </c>
      <c r="C138" s="2" t="s">
        <v>202</v>
      </c>
      <c r="D138" s="2" t="s">
        <v>194</v>
      </c>
      <c r="E138" s="4" t="s">
        <v>166</v>
      </c>
      <c r="F138" s="5">
        <v>43432</v>
      </c>
      <c r="G138" s="2" t="s">
        <v>166</v>
      </c>
      <c r="H138" s="3" t="s">
        <v>360</v>
      </c>
      <c r="I138" s="9" t="s">
        <v>367</v>
      </c>
      <c r="J138" s="29" t="s">
        <v>438</v>
      </c>
      <c r="K138" s="2" t="s">
        <v>411</v>
      </c>
      <c r="L138" s="2" t="s">
        <v>412</v>
      </c>
      <c r="M138" s="2" t="s">
        <v>372</v>
      </c>
      <c r="N138" s="15">
        <v>43432</v>
      </c>
      <c r="O138" s="9" t="s">
        <v>29</v>
      </c>
    </row>
    <row r="139" spans="1:15" ht="38.25" x14ac:dyDescent="0.25">
      <c r="A139" s="1" t="s">
        <v>166</v>
      </c>
      <c r="B139" s="6" t="s">
        <v>184</v>
      </c>
      <c r="C139" s="2" t="s">
        <v>202</v>
      </c>
      <c r="D139" s="2" t="s">
        <v>195</v>
      </c>
      <c r="E139" s="4" t="s">
        <v>166</v>
      </c>
      <c r="F139" s="5">
        <v>43432</v>
      </c>
      <c r="G139" s="2" t="s">
        <v>166</v>
      </c>
      <c r="H139" s="3" t="s">
        <v>360</v>
      </c>
      <c r="I139" s="9" t="s">
        <v>367</v>
      </c>
      <c r="J139" s="29" t="s">
        <v>438</v>
      </c>
      <c r="K139" s="2" t="s">
        <v>411</v>
      </c>
      <c r="L139" s="2" t="s">
        <v>412</v>
      </c>
      <c r="M139" s="2" t="s">
        <v>372</v>
      </c>
      <c r="N139" s="15">
        <v>43432</v>
      </c>
      <c r="O139" s="9" t="s">
        <v>29</v>
      </c>
    </row>
    <row r="140" spans="1:15" ht="38.25" x14ac:dyDescent="0.25">
      <c r="A140" s="1" t="s">
        <v>166</v>
      </c>
      <c r="B140" s="6" t="s">
        <v>184</v>
      </c>
      <c r="C140" s="2" t="s">
        <v>202</v>
      </c>
      <c r="D140" s="2" t="s">
        <v>205</v>
      </c>
      <c r="E140" s="4" t="s">
        <v>166</v>
      </c>
      <c r="F140" s="5">
        <v>43432</v>
      </c>
      <c r="G140" s="2" t="s">
        <v>166</v>
      </c>
      <c r="H140" s="3" t="s">
        <v>360</v>
      </c>
      <c r="I140" s="9" t="s">
        <v>367</v>
      </c>
      <c r="J140" s="29" t="s">
        <v>438</v>
      </c>
      <c r="K140" s="2" t="s">
        <v>411</v>
      </c>
      <c r="L140" s="2" t="s">
        <v>412</v>
      </c>
      <c r="M140" s="2" t="s">
        <v>372</v>
      </c>
      <c r="N140" s="15">
        <v>43432</v>
      </c>
      <c r="O140" s="9" t="s">
        <v>29</v>
      </c>
    </row>
    <row r="141" spans="1:15" ht="38.25" x14ac:dyDescent="0.25">
      <c r="A141" s="1" t="s">
        <v>166</v>
      </c>
      <c r="B141" s="6" t="s">
        <v>184</v>
      </c>
      <c r="C141" s="2" t="s">
        <v>202</v>
      </c>
      <c r="D141" s="2" t="s">
        <v>206</v>
      </c>
      <c r="E141" s="4" t="s">
        <v>166</v>
      </c>
      <c r="F141" s="5">
        <v>43432</v>
      </c>
      <c r="G141" s="2" t="s">
        <v>166</v>
      </c>
      <c r="H141" s="3" t="s">
        <v>360</v>
      </c>
      <c r="I141" s="9" t="s">
        <v>367</v>
      </c>
      <c r="J141" s="29" t="s">
        <v>438</v>
      </c>
      <c r="K141" s="2" t="s">
        <v>411</v>
      </c>
      <c r="L141" s="2" t="s">
        <v>412</v>
      </c>
      <c r="M141" s="2" t="s">
        <v>372</v>
      </c>
      <c r="N141" s="15">
        <v>43432</v>
      </c>
      <c r="O141" s="9" t="s">
        <v>29</v>
      </c>
    </row>
    <row r="142" spans="1:15" ht="38.25" x14ac:dyDescent="0.25">
      <c r="A142" s="1" t="s">
        <v>166</v>
      </c>
      <c r="B142" s="6" t="s">
        <v>184</v>
      </c>
      <c r="C142" s="2" t="s">
        <v>202</v>
      </c>
      <c r="D142" s="2" t="s">
        <v>203</v>
      </c>
      <c r="E142" s="4" t="s">
        <v>166</v>
      </c>
      <c r="F142" s="5">
        <v>43432</v>
      </c>
      <c r="G142" s="2" t="s">
        <v>166</v>
      </c>
      <c r="H142" s="3" t="s">
        <v>360</v>
      </c>
      <c r="I142" s="9" t="s">
        <v>367</v>
      </c>
      <c r="J142" s="29" t="s">
        <v>438</v>
      </c>
      <c r="K142" s="2" t="s">
        <v>411</v>
      </c>
      <c r="L142" s="2" t="s">
        <v>412</v>
      </c>
      <c r="M142" s="2" t="s">
        <v>372</v>
      </c>
      <c r="N142" s="15">
        <v>43432</v>
      </c>
      <c r="O142" s="9" t="s">
        <v>29</v>
      </c>
    </row>
    <row r="143" spans="1:15" ht="38.25" x14ac:dyDescent="0.25">
      <c r="A143" s="1" t="s">
        <v>166</v>
      </c>
      <c r="B143" s="6" t="s">
        <v>184</v>
      </c>
      <c r="C143" s="2" t="s">
        <v>202</v>
      </c>
      <c r="D143" s="2" t="s">
        <v>197</v>
      </c>
      <c r="E143" s="4" t="s">
        <v>166</v>
      </c>
      <c r="F143" s="5">
        <v>43432</v>
      </c>
      <c r="G143" s="2" t="s">
        <v>166</v>
      </c>
      <c r="H143" s="3" t="s">
        <v>360</v>
      </c>
      <c r="I143" s="9" t="s">
        <v>367</v>
      </c>
      <c r="J143" s="29" t="s">
        <v>438</v>
      </c>
      <c r="K143" s="2" t="s">
        <v>411</v>
      </c>
      <c r="L143" s="2" t="s">
        <v>412</v>
      </c>
      <c r="M143" s="2" t="s">
        <v>372</v>
      </c>
      <c r="N143" s="15">
        <v>43432</v>
      </c>
      <c r="O143" s="9" t="s">
        <v>29</v>
      </c>
    </row>
    <row r="144" spans="1:15" ht="38.25" x14ac:dyDescent="0.25">
      <c r="A144" s="1" t="s">
        <v>166</v>
      </c>
      <c r="B144" s="6" t="s">
        <v>184</v>
      </c>
      <c r="C144" s="2" t="s">
        <v>202</v>
      </c>
      <c r="D144" s="2" t="s">
        <v>207</v>
      </c>
      <c r="E144" s="4" t="s">
        <v>166</v>
      </c>
      <c r="F144" s="5">
        <v>43432</v>
      </c>
      <c r="G144" s="2" t="s">
        <v>166</v>
      </c>
      <c r="H144" s="3" t="s">
        <v>360</v>
      </c>
      <c r="I144" s="9" t="s">
        <v>367</v>
      </c>
      <c r="J144" s="29" t="s">
        <v>438</v>
      </c>
      <c r="K144" s="2" t="s">
        <v>411</v>
      </c>
      <c r="L144" s="2" t="s">
        <v>412</v>
      </c>
      <c r="M144" s="2" t="s">
        <v>372</v>
      </c>
      <c r="N144" s="15">
        <v>43432</v>
      </c>
      <c r="O144" s="9" t="s">
        <v>29</v>
      </c>
    </row>
    <row r="145" spans="1:15" ht="38.25" x14ac:dyDescent="0.25">
      <c r="A145" s="1" t="s">
        <v>166</v>
      </c>
      <c r="B145" s="6" t="s">
        <v>184</v>
      </c>
      <c r="C145" s="2" t="s">
        <v>202</v>
      </c>
      <c r="D145" s="2" t="s">
        <v>208</v>
      </c>
      <c r="E145" s="4" t="s">
        <v>166</v>
      </c>
      <c r="F145" s="5">
        <v>43432</v>
      </c>
      <c r="G145" s="2" t="s">
        <v>166</v>
      </c>
      <c r="H145" s="3" t="s">
        <v>360</v>
      </c>
      <c r="I145" s="9" t="s">
        <v>367</v>
      </c>
      <c r="J145" s="29" t="s">
        <v>438</v>
      </c>
      <c r="K145" s="2" t="s">
        <v>411</v>
      </c>
      <c r="L145" s="2" t="s">
        <v>412</v>
      </c>
      <c r="M145" s="2" t="s">
        <v>372</v>
      </c>
      <c r="N145" s="15">
        <v>43432</v>
      </c>
      <c r="O145" s="9" t="s">
        <v>29</v>
      </c>
    </row>
    <row r="146" spans="1:15" ht="38.25" x14ac:dyDescent="0.25">
      <c r="A146" s="1" t="s">
        <v>166</v>
      </c>
      <c r="B146" s="6" t="s">
        <v>184</v>
      </c>
      <c r="C146" s="2" t="s">
        <v>202</v>
      </c>
      <c r="D146" s="2" t="s">
        <v>209</v>
      </c>
      <c r="E146" s="4" t="s">
        <v>166</v>
      </c>
      <c r="F146" s="5">
        <v>43432</v>
      </c>
      <c r="G146" s="2" t="s">
        <v>166</v>
      </c>
      <c r="H146" s="3" t="s">
        <v>360</v>
      </c>
      <c r="I146" s="9" t="s">
        <v>367</v>
      </c>
      <c r="J146" s="29" t="s">
        <v>438</v>
      </c>
      <c r="K146" s="2" t="s">
        <v>411</v>
      </c>
      <c r="L146" s="2" t="s">
        <v>412</v>
      </c>
      <c r="M146" s="2" t="s">
        <v>372</v>
      </c>
      <c r="N146" s="15">
        <v>43432</v>
      </c>
      <c r="O146" s="9" t="s">
        <v>29</v>
      </c>
    </row>
    <row r="147" spans="1:15" ht="38.25" x14ac:dyDescent="0.25">
      <c r="A147" s="1" t="s">
        <v>166</v>
      </c>
      <c r="B147" s="6" t="s">
        <v>184</v>
      </c>
      <c r="C147" s="2" t="s">
        <v>202</v>
      </c>
      <c r="D147" s="2" t="s">
        <v>210</v>
      </c>
      <c r="E147" s="4" t="s">
        <v>166</v>
      </c>
      <c r="F147" s="5">
        <v>43432</v>
      </c>
      <c r="G147" s="2" t="s">
        <v>166</v>
      </c>
      <c r="H147" s="3" t="s">
        <v>360</v>
      </c>
      <c r="I147" s="9" t="s">
        <v>367</v>
      </c>
      <c r="J147" s="29" t="s">
        <v>438</v>
      </c>
      <c r="K147" s="2" t="s">
        <v>411</v>
      </c>
      <c r="L147" s="2" t="s">
        <v>412</v>
      </c>
      <c r="M147" s="2" t="s">
        <v>372</v>
      </c>
      <c r="N147" s="15">
        <v>43432</v>
      </c>
      <c r="O147" s="9" t="s">
        <v>29</v>
      </c>
    </row>
    <row r="148" spans="1:15" ht="38.25" x14ac:dyDescent="0.25">
      <c r="A148" s="1" t="s">
        <v>166</v>
      </c>
      <c r="B148" s="6" t="s">
        <v>184</v>
      </c>
      <c r="C148" s="2" t="s">
        <v>202</v>
      </c>
      <c r="D148" s="2" t="s">
        <v>211</v>
      </c>
      <c r="E148" s="4" t="s">
        <v>166</v>
      </c>
      <c r="F148" s="5">
        <v>43432</v>
      </c>
      <c r="G148" s="2" t="s">
        <v>166</v>
      </c>
      <c r="H148" s="3" t="s">
        <v>360</v>
      </c>
      <c r="I148" s="9" t="s">
        <v>367</v>
      </c>
      <c r="J148" s="29" t="s">
        <v>438</v>
      </c>
      <c r="K148" s="2" t="s">
        <v>411</v>
      </c>
      <c r="L148" s="2" t="s">
        <v>412</v>
      </c>
      <c r="M148" s="2" t="s">
        <v>372</v>
      </c>
      <c r="N148" s="15">
        <v>43432</v>
      </c>
      <c r="O148" s="9" t="s">
        <v>29</v>
      </c>
    </row>
    <row r="149" spans="1:15" ht="38.25" x14ac:dyDescent="0.25">
      <c r="A149" s="1" t="s">
        <v>166</v>
      </c>
      <c r="B149" s="6" t="s">
        <v>184</v>
      </c>
      <c r="C149" s="2" t="s">
        <v>202</v>
      </c>
      <c r="D149" s="2" t="s">
        <v>212</v>
      </c>
      <c r="E149" s="4" t="s">
        <v>166</v>
      </c>
      <c r="F149" s="5">
        <v>43432</v>
      </c>
      <c r="G149" s="2" t="s">
        <v>166</v>
      </c>
      <c r="H149" s="3" t="s">
        <v>360</v>
      </c>
      <c r="I149" s="9" t="s">
        <v>367</v>
      </c>
      <c r="J149" s="29" t="s">
        <v>438</v>
      </c>
      <c r="K149" s="2" t="s">
        <v>411</v>
      </c>
      <c r="L149" s="2" t="s">
        <v>412</v>
      </c>
      <c r="M149" s="2" t="s">
        <v>372</v>
      </c>
      <c r="N149" s="15">
        <v>43432</v>
      </c>
      <c r="O149" s="9" t="s">
        <v>29</v>
      </c>
    </row>
    <row r="150" spans="1:15" ht="38.25" x14ac:dyDescent="0.25">
      <c r="A150" s="1" t="s">
        <v>166</v>
      </c>
      <c r="B150" s="6" t="s">
        <v>184</v>
      </c>
      <c r="C150" s="2" t="s">
        <v>202</v>
      </c>
      <c r="D150" s="2" t="s">
        <v>213</v>
      </c>
      <c r="E150" s="4" t="s">
        <v>166</v>
      </c>
      <c r="F150" s="5">
        <v>43432</v>
      </c>
      <c r="G150" s="2" t="s">
        <v>166</v>
      </c>
      <c r="H150" s="3" t="s">
        <v>360</v>
      </c>
      <c r="I150" s="9" t="s">
        <v>367</v>
      </c>
      <c r="J150" s="29" t="s">
        <v>438</v>
      </c>
      <c r="K150" s="2" t="s">
        <v>411</v>
      </c>
      <c r="L150" s="2" t="s">
        <v>412</v>
      </c>
      <c r="M150" s="2" t="s">
        <v>372</v>
      </c>
      <c r="N150" s="15">
        <v>43432</v>
      </c>
      <c r="O150" s="9" t="s">
        <v>29</v>
      </c>
    </row>
    <row r="151" spans="1:15" ht="38.25" x14ac:dyDescent="0.25">
      <c r="A151" s="1" t="s">
        <v>166</v>
      </c>
      <c r="B151" s="6" t="s">
        <v>184</v>
      </c>
      <c r="C151" s="2" t="s">
        <v>202</v>
      </c>
      <c r="D151" s="2" t="s">
        <v>214</v>
      </c>
      <c r="E151" s="4" t="s">
        <v>166</v>
      </c>
      <c r="F151" s="5">
        <v>43432</v>
      </c>
      <c r="G151" s="2" t="s">
        <v>166</v>
      </c>
      <c r="H151" s="3" t="s">
        <v>360</v>
      </c>
      <c r="I151" s="9" t="s">
        <v>367</v>
      </c>
      <c r="J151" s="29" t="s">
        <v>438</v>
      </c>
      <c r="K151" s="2" t="s">
        <v>411</v>
      </c>
      <c r="L151" s="2" t="s">
        <v>412</v>
      </c>
      <c r="M151" s="2" t="s">
        <v>372</v>
      </c>
      <c r="N151" s="15">
        <v>43432</v>
      </c>
      <c r="O151" s="9" t="s">
        <v>29</v>
      </c>
    </row>
    <row r="152" spans="1:15" ht="38.25" x14ac:dyDescent="0.25">
      <c r="A152" s="1" t="s">
        <v>166</v>
      </c>
      <c r="B152" s="6" t="s">
        <v>184</v>
      </c>
      <c r="C152" s="2" t="s">
        <v>202</v>
      </c>
      <c r="D152" s="2" t="s">
        <v>215</v>
      </c>
      <c r="E152" s="4" t="s">
        <v>166</v>
      </c>
      <c r="F152" s="5">
        <v>43432</v>
      </c>
      <c r="G152" s="2" t="s">
        <v>166</v>
      </c>
      <c r="H152" s="3" t="s">
        <v>360</v>
      </c>
      <c r="I152" s="9" t="s">
        <v>367</v>
      </c>
      <c r="J152" s="29" t="s">
        <v>438</v>
      </c>
      <c r="K152" s="2" t="s">
        <v>411</v>
      </c>
      <c r="L152" s="2" t="s">
        <v>412</v>
      </c>
      <c r="M152" s="2" t="s">
        <v>372</v>
      </c>
      <c r="N152" s="15">
        <v>43432</v>
      </c>
      <c r="O152" s="9" t="s">
        <v>29</v>
      </c>
    </row>
    <row r="153" spans="1:15" ht="38.25" x14ac:dyDescent="0.25">
      <c r="A153" s="1" t="s">
        <v>166</v>
      </c>
      <c r="B153" s="6" t="s">
        <v>184</v>
      </c>
      <c r="C153" s="2" t="s">
        <v>202</v>
      </c>
      <c r="D153" s="2" t="s">
        <v>181</v>
      </c>
      <c r="E153" s="4" t="s">
        <v>166</v>
      </c>
      <c r="F153" s="5">
        <v>43432</v>
      </c>
      <c r="G153" s="2" t="s">
        <v>166</v>
      </c>
      <c r="H153" s="3" t="s">
        <v>360</v>
      </c>
      <c r="I153" s="9" t="s">
        <v>367</v>
      </c>
      <c r="J153" s="29" t="s">
        <v>438</v>
      </c>
      <c r="K153" s="2" t="s">
        <v>411</v>
      </c>
      <c r="L153" s="2" t="s">
        <v>412</v>
      </c>
      <c r="M153" s="2" t="s">
        <v>372</v>
      </c>
      <c r="N153" s="15">
        <v>43432</v>
      </c>
      <c r="O153" s="9" t="s">
        <v>29</v>
      </c>
    </row>
    <row r="154" spans="1:15" ht="63.75" x14ac:dyDescent="0.25">
      <c r="A154" s="1" t="s">
        <v>216</v>
      </c>
      <c r="B154" s="6" t="s">
        <v>217</v>
      </c>
      <c r="C154" s="2" t="s">
        <v>218</v>
      </c>
      <c r="D154" s="2" t="s">
        <v>218</v>
      </c>
      <c r="E154" s="4" t="s">
        <v>216</v>
      </c>
      <c r="F154" s="5">
        <v>43432</v>
      </c>
      <c r="G154" s="2" t="s">
        <v>117</v>
      </c>
      <c r="H154" s="8" t="s">
        <v>360</v>
      </c>
      <c r="I154" s="10" t="s">
        <v>367</v>
      </c>
      <c r="J154" s="30" t="s">
        <v>439</v>
      </c>
      <c r="K154" s="12" t="s">
        <v>413</v>
      </c>
      <c r="L154" s="12" t="s">
        <v>414</v>
      </c>
      <c r="M154" s="12" t="s">
        <v>372</v>
      </c>
      <c r="N154" s="13" t="s">
        <v>29</v>
      </c>
      <c r="O154" s="10" t="s">
        <v>386</v>
      </c>
    </row>
    <row r="155" spans="1:15" ht="63.75" x14ac:dyDescent="0.25">
      <c r="A155" s="1" t="s">
        <v>216</v>
      </c>
      <c r="B155" s="6" t="s">
        <v>219</v>
      </c>
      <c r="C155" s="2" t="s">
        <v>220</v>
      </c>
      <c r="D155" s="2" t="s">
        <v>221</v>
      </c>
      <c r="E155" s="4" t="s">
        <v>216</v>
      </c>
      <c r="F155" s="5">
        <v>43432</v>
      </c>
      <c r="G155" s="2" t="s">
        <v>117</v>
      </c>
      <c r="H155" s="3" t="s">
        <v>360</v>
      </c>
      <c r="I155" s="9" t="s">
        <v>367</v>
      </c>
      <c r="J155" s="31" t="s">
        <v>439</v>
      </c>
      <c r="K155" s="12" t="s">
        <v>413</v>
      </c>
      <c r="L155" s="12" t="s">
        <v>414</v>
      </c>
      <c r="M155" s="12" t="s">
        <v>372</v>
      </c>
      <c r="N155" s="13" t="s">
        <v>29</v>
      </c>
      <c r="O155" s="10" t="s">
        <v>386</v>
      </c>
    </row>
    <row r="156" spans="1:15" ht="63.75" x14ac:dyDescent="0.25">
      <c r="A156" s="1" t="s">
        <v>216</v>
      </c>
      <c r="B156" s="6" t="s">
        <v>222</v>
      </c>
      <c r="C156" s="2" t="s">
        <v>29</v>
      </c>
      <c r="D156" s="2" t="s">
        <v>223</v>
      </c>
      <c r="E156" s="4" t="s">
        <v>216</v>
      </c>
      <c r="F156" s="5">
        <v>43432</v>
      </c>
      <c r="G156" s="2" t="s">
        <v>117</v>
      </c>
      <c r="H156" s="3" t="s">
        <v>360</v>
      </c>
      <c r="I156" s="9" t="s">
        <v>367</v>
      </c>
      <c r="J156" s="31" t="s">
        <v>439</v>
      </c>
      <c r="K156" s="12" t="s">
        <v>413</v>
      </c>
      <c r="L156" s="12" t="s">
        <v>414</v>
      </c>
      <c r="M156" s="12" t="s">
        <v>372</v>
      </c>
      <c r="N156" s="13" t="s">
        <v>29</v>
      </c>
      <c r="O156" s="10" t="s">
        <v>386</v>
      </c>
    </row>
    <row r="157" spans="1:15" ht="63.75" x14ac:dyDescent="0.25">
      <c r="A157" s="1" t="s">
        <v>216</v>
      </c>
      <c r="B157" s="6" t="s">
        <v>224</v>
      </c>
      <c r="C157" s="2" t="s">
        <v>225</v>
      </c>
      <c r="D157" s="2" t="s">
        <v>226</v>
      </c>
      <c r="E157" s="4" t="s">
        <v>216</v>
      </c>
      <c r="F157" s="5">
        <v>43432</v>
      </c>
      <c r="G157" s="2" t="s">
        <v>117</v>
      </c>
      <c r="H157" s="3" t="s">
        <v>360</v>
      </c>
      <c r="I157" s="9" t="s">
        <v>367</v>
      </c>
      <c r="J157" s="31" t="s">
        <v>439</v>
      </c>
      <c r="K157" s="12" t="s">
        <v>413</v>
      </c>
      <c r="L157" s="12" t="s">
        <v>414</v>
      </c>
      <c r="M157" s="12" t="s">
        <v>372</v>
      </c>
      <c r="N157" s="13" t="s">
        <v>29</v>
      </c>
      <c r="O157" s="10" t="s">
        <v>386</v>
      </c>
    </row>
    <row r="158" spans="1:15" ht="63.75" x14ac:dyDescent="0.25">
      <c r="A158" s="1" t="s">
        <v>216</v>
      </c>
      <c r="B158" s="6" t="s">
        <v>224</v>
      </c>
      <c r="C158" s="2" t="s">
        <v>225</v>
      </c>
      <c r="D158" s="2" t="s">
        <v>227</v>
      </c>
      <c r="E158" s="4" t="s">
        <v>216</v>
      </c>
      <c r="F158" s="5">
        <v>43432</v>
      </c>
      <c r="G158" s="2" t="s">
        <v>117</v>
      </c>
      <c r="H158" s="3" t="s">
        <v>360</v>
      </c>
      <c r="I158" s="9" t="s">
        <v>367</v>
      </c>
      <c r="J158" s="31" t="s">
        <v>439</v>
      </c>
      <c r="K158" s="12" t="s">
        <v>413</v>
      </c>
      <c r="L158" s="12" t="s">
        <v>414</v>
      </c>
      <c r="M158" s="12" t="s">
        <v>372</v>
      </c>
      <c r="N158" s="13" t="s">
        <v>29</v>
      </c>
      <c r="O158" s="10" t="s">
        <v>386</v>
      </c>
    </row>
    <row r="159" spans="1:15" ht="63.75" x14ac:dyDescent="0.25">
      <c r="A159" s="1" t="s">
        <v>216</v>
      </c>
      <c r="B159" s="6" t="s">
        <v>228</v>
      </c>
      <c r="C159" s="2" t="s">
        <v>29</v>
      </c>
      <c r="D159" s="2" t="s">
        <v>229</v>
      </c>
      <c r="E159" s="4" t="s">
        <v>216</v>
      </c>
      <c r="F159" s="5">
        <v>43432</v>
      </c>
      <c r="G159" s="2" t="s">
        <v>117</v>
      </c>
      <c r="H159" s="3" t="s">
        <v>360</v>
      </c>
      <c r="I159" s="9" t="s">
        <v>367</v>
      </c>
      <c r="J159" s="31" t="s">
        <v>439</v>
      </c>
      <c r="K159" s="12" t="s">
        <v>413</v>
      </c>
      <c r="L159" s="12" t="s">
        <v>414</v>
      </c>
      <c r="M159" s="12" t="s">
        <v>372</v>
      </c>
      <c r="N159" s="13" t="s">
        <v>29</v>
      </c>
      <c r="O159" s="10" t="s">
        <v>386</v>
      </c>
    </row>
    <row r="160" spans="1:15" ht="63.75" x14ac:dyDescent="0.25">
      <c r="A160" s="1" t="s">
        <v>216</v>
      </c>
      <c r="B160" s="6" t="s">
        <v>230</v>
      </c>
      <c r="C160" s="2" t="s">
        <v>231</v>
      </c>
      <c r="D160" s="2" t="s">
        <v>232</v>
      </c>
      <c r="E160" s="4" t="s">
        <v>216</v>
      </c>
      <c r="F160" s="5">
        <v>43432</v>
      </c>
      <c r="G160" s="2" t="s">
        <v>117</v>
      </c>
      <c r="H160" s="3" t="s">
        <v>361</v>
      </c>
      <c r="I160" s="9" t="s">
        <v>367</v>
      </c>
      <c r="J160" s="31" t="s">
        <v>438</v>
      </c>
      <c r="K160" s="2" t="s">
        <v>415</v>
      </c>
      <c r="L160" s="2" t="s">
        <v>416</v>
      </c>
      <c r="M160" s="2" t="s">
        <v>376</v>
      </c>
      <c r="N160" s="15" t="s">
        <v>29</v>
      </c>
      <c r="O160" s="9" t="s">
        <v>386</v>
      </c>
    </row>
    <row r="161" spans="1:15" ht="63.75" x14ac:dyDescent="0.25">
      <c r="A161" s="1" t="s">
        <v>216</v>
      </c>
      <c r="B161" s="6" t="s">
        <v>230</v>
      </c>
      <c r="C161" s="2" t="s">
        <v>231</v>
      </c>
      <c r="D161" s="2" t="s">
        <v>233</v>
      </c>
      <c r="E161" s="4" t="s">
        <v>216</v>
      </c>
      <c r="F161" s="5">
        <v>43432</v>
      </c>
      <c r="G161" s="2" t="s">
        <v>117</v>
      </c>
      <c r="H161" s="3" t="s">
        <v>360</v>
      </c>
      <c r="I161" s="9" t="s">
        <v>367</v>
      </c>
      <c r="J161" s="31" t="s">
        <v>439</v>
      </c>
      <c r="K161" s="2" t="s">
        <v>417</v>
      </c>
      <c r="L161" s="2" t="s">
        <v>416</v>
      </c>
      <c r="M161" s="2" t="s">
        <v>376</v>
      </c>
      <c r="N161" s="15" t="s">
        <v>29</v>
      </c>
      <c r="O161" s="9" t="s">
        <v>29</v>
      </c>
    </row>
    <row r="162" spans="1:15" ht="63.75" x14ac:dyDescent="0.25">
      <c r="A162" s="1" t="s">
        <v>216</v>
      </c>
      <c r="B162" s="6" t="s">
        <v>230</v>
      </c>
      <c r="C162" s="2" t="s">
        <v>231</v>
      </c>
      <c r="D162" s="2" t="s">
        <v>234</v>
      </c>
      <c r="E162" s="4" t="s">
        <v>216</v>
      </c>
      <c r="F162" s="5">
        <v>43432</v>
      </c>
      <c r="G162" s="2" t="s">
        <v>117</v>
      </c>
      <c r="H162" s="3" t="s">
        <v>360</v>
      </c>
      <c r="I162" s="9" t="s">
        <v>367</v>
      </c>
      <c r="J162" s="31" t="s">
        <v>439</v>
      </c>
      <c r="K162" s="2" t="s">
        <v>417</v>
      </c>
      <c r="L162" s="2" t="s">
        <v>416</v>
      </c>
      <c r="M162" s="2" t="s">
        <v>376</v>
      </c>
      <c r="N162" s="15" t="s">
        <v>29</v>
      </c>
      <c r="O162" s="9" t="s">
        <v>29</v>
      </c>
    </row>
    <row r="163" spans="1:15" ht="63.75" x14ac:dyDescent="0.25">
      <c r="A163" s="1" t="s">
        <v>216</v>
      </c>
      <c r="B163" s="6" t="s">
        <v>230</v>
      </c>
      <c r="C163" s="2" t="s">
        <v>231</v>
      </c>
      <c r="D163" s="2" t="s">
        <v>235</v>
      </c>
      <c r="E163" s="4" t="s">
        <v>216</v>
      </c>
      <c r="F163" s="5">
        <v>43432</v>
      </c>
      <c r="G163" s="2" t="s">
        <v>117</v>
      </c>
      <c r="H163" s="3" t="s">
        <v>360</v>
      </c>
      <c r="I163" s="9" t="s">
        <v>367</v>
      </c>
      <c r="J163" s="31" t="s">
        <v>439</v>
      </c>
      <c r="K163" s="2" t="s">
        <v>417</v>
      </c>
      <c r="L163" s="2" t="s">
        <v>416</v>
      </c>
      <c r="M163" s="2" t="s">
        <v>376</v>
      </c>
      <c r="N163" s="15" t="s">
        <v>29</v>
      </c>
      <c r="O163" s="9" t="s">
        <v>29</v>
      </c>
    </row>
    <row r="164" spans="1:15" ht="63.75" x14ac:dyDescent="0.25">
      <c r="A164" s="1" t="s">
        <v>216</v>
      </c>
      <c r="B164" s="6" t="s">
        <v>219</v>
      </c>
      <c r="C164" s="2" t="s">
        <v>236</v>
      </c>
      <c r="D164" s="2" t="s">
        <v>237</v>
      </c>
      <c r="E164" s="4" t="s">
        <v>216</v>
      </c>
      <c r="F164" s="5">
        <v>43432</v>
      </c>
      <c r="G164" s="2" t="s">
        <v>117</v>
      </c>
      <c r="H164" s="3" t="s">
        <v>360</v>
      </c>
      <c r="I164" s="9" t="s">
        <v>367</v>
      </c>
      <c r="J164" s="31" t="s">
        <v>439</v>
      </c>
      <c r="K164" s="2" t="s">
        <v>413</v>
      </c>
      <c r="L164" s="2" t="s">
        <v>414</v>
      </c>
      <c r="M164" s="2" t="s">
        <v>372</v>
      </c>
      <c r="N164" s="15" t="s">
        <v>29</v>
      </c>
      <c r="O164" s="9" t="s">
        <v>405</v>
      </c>
    </row>
    <row r="165" spans="1:15" ht="38.25" x14ac:dyDescent="0.25">
      <c r="A165" s="1" t="s">
        <v>238</v>
      </c>
      <c r="B165" s="6" t="s">
        <v>239</v>
      </c>
      <c r="C165" s="2" t="s">
        <v>240</v>
      </c>
      <c r="D165" s="2" t="s">
        <v>241</v>
      </c>
      <c r="E165" s="4" t="s">
        <v>238</v>
      </c>
      <c r="F165" s="5">
        <v>43432</v>
      </c>
      <c r="G165" s="2" t="s">
        <v>238</v>
      </c>
      <c r="H165" s="3" t="s">
        <v>360</v>
      </c>
      <c r="I165" s="9" t="s">
        <v>367</v>
      </c>
      <c r="J165" s="31" t="s">
        <v>439</v>
      </c>
      <c r="K165" s="18" t="s">
        <v>418</v>
      </c>
      <c r="L165" s="2" t="s">
        <v>414</v>
      </c>
      <c r="M165" s="2" t="s">
        <v>372</v>
      </c>
      <c r="N165" s="15" t="s">
        <v>29</v>
      </c>
      <c r="O165" s="9" t="s">
        <v>405</v>
      </c>
    </row>
    <row r="166" spans="1:15" ht="38.25" x14ac:dyDescent="0.25">
      <c r="A166" s="1" t="s">
        <v>238</v>
      </c>
      <c r="B166" s="6" t="s">
        <v>239</v>
      </c>
      <c r="C166" s="2" t="s">
        <v>242</v>
      </c>
      <c r="D166" s="2" t="s">
        <v>241</v>
      </c>
      <c r="E166" s="4" t="s">
        <v>238</v>
      </c>
      <c r="F166" s="5">
        <v>43432</v>
      </c>
      <c r="G166" s="2" t="s">
        <v>238</v>
      </c>
      <c r="H166" s="3" t="s">
        <v>360</v>
      </c>
      <c r="I166" s="9" t="s">
        <v>367</v>
      </c>
      <c r="J166" s="31" t="s">
        <v>439</v>
      </c>
      <c r="K166" s="18" t="s">
        <v>418</v>
      </c>
      <c r="L166" s="2" t="s">
        <v>414</v>
      </c>
      <c r="M166" s="2" t="s">
        <v>372</v>
      </c>
      <c r="N166" s="15" t="s">
        <v>29</v>
      </c>
      <c r="O166" s="9" t="s">
        <v>405</v>
      </c>
    </row>
    <row r="167" spans="1:15" ht="38.25" x14ac:dyDescent="0.25">
      <c r="A167" s="1" t="s">
        <v>238</v>
      </c>
      <c r="B167" s="6" t="s">
        <v>239</v>
      </c>
      <c r="C167" s="2" t="s">
        <v>243</v>
      </c>
      <c r="D167" s="2" t="s">
        <v>241</v>
      </c>
      <c r="E167" s="4" t="s">
        <v>238</v>
      </c>
      <c r="F167" s="5">
        <v>43432</v>
      </c>
      <c r="G167" s="2" t="s">
        <v>238</v>
      </c>
      <c r="H167" s="3" t="s">
        <v>360</v>
      </c>
      <c r="I167" s="9" t="s">
        <v>367</v>
      </c>
      <c r="J167" s="31" t="s">
        <v>439</v>
      </c>
      <c r="K167" s="18" t="s">
        <v>418</v>
      </c>
      <c r="L167" s="2" t="s">
        <v>414</v>
      </c>
      <c r="M167" s="2" t="s">
        <v>372</v>
      </c>
      <c r="N167" s="15" t="s">
        <v>29</v>
      </c>
      <c r="O167" s="9" t="s">
        <v>405</v>
      </c>
    </row>
    <row r="168" spans="1:15" ht="38.25" x14ac:dyDescent="0.25">
      <c r="A168" s="1" t="s">
        <v>238</v>
      </c>
      <c r="B168" s="6" t="s">
        <v>239</v>
      </c>
      <c r="C168" s="2" t="s">
        <v>244</v>
      </c>
      <c r="D168" s="2" t="s">
        <v>241</v>
      </c>
      <c r="E168" s="4" t="s">
        <v>238</v>
      </c>
      <c r="F168" s="5">
        <v>43432</v>
      </c>
      <c r="G168" s="2" t="s">
        <v>238</v>
      </c>
      <c r="H168" s="3" t="s">
        <v>360</v>
      </c>
      <c r="I168" s="9" t="s">
        <v>367</v>
      </c>
      <c r="J168" s="31" t="s">
        <v>439</v>
      </c>
      <c r="K168" s="18" t="s">
        <v>418</v>
      </c>
      <c r="L168" s="2" t="s">
        <v>414</v>
      </c>
      <c r="M168" s="2" t="s">
        <v>372</v>
      </c>
      <c r="N168" s="15" t="s">
        <v>29</v>
      </c>
      <c r="O168" s="9" t="s">
        <v>405</v>
      </c>
    </row>
    <row r="169" spans="1:15" ht="38.25" x14ac:dyDescent="0.25">
      <c r="A169" s="1" t="s">
        <v>238</v>
      </c>
      <c r="B169" s="6" t="s">
        <v>239</v>
      </c>
      <c r="C169" s="2" t="s">
        <v>245</v>
      </c>
      <c r="D169" s="2" t="s">
        <v>241</v>
      </c>
      <c r="E169" s="4" t="s">
        <v>238</v>
      </c>
      <c r="F169" s="5">
        <v>43432</v>
      </c>
      <c r="G169" s="2" t="s">
        <v>238</v>
      </c>
      <c r="H169" s="3" t="s">
        <v>360</v>
      </c>
      <c r="I169" s="9" t="s">
        <v>367</v>
      </c>
      <c r="J169" s="31" t="s">
        <v>439</v>
      </c>
      <c r="K169" s="18" t="s">
        <v>418</v>
      </c>
      <c r="L169" s="2" t="s">
        <v>414</v>
      </c>
      <c r="M169" s="2" t="s">
        <v>372</v>
      </c>
      <c r="N169" s="15" t="s">
        <v>29</v>
      </c>
      <c r="O169" s="9" t="s">
        <v>405</v>
      </c>
    </row>
    <row r="170" spans="1:15" ht="38.25" x14ac:dyDescent="0.25">
      <c r="A170" s="1" t="s">
        <v>238</v>
      </c>
      <c r="B170" s="6" t="s">
        <v>246</v>
      </c>
      <c r="C170" s="2" t="s">
        <v>247</v>
      </c>
      <c r="D170" s="2" t="s">
        <v>248</v>
      </c>
      <c r="E170" s="4" t="s">
        <v>238</v>
      </c>
      <c r="F170" s="5">
        <v>43432</v>
      </c>
      <c r="G170" s="2" t="s">
        <v>238</v>
      </c>
      <c r="H170" s="3" t="s">
        <v>360</v>
      </c>
      <c r="I170" s="9" t="s">
        <v>367</v>
      </c>
      <c r="J170" s="31" t="s">
        <v>439</v>
      </c>
      <c r="K170" s="18" t="s">
        <v>419</v>
      </c>
      <c r="L170" s="2" t="s">
        <v>414</v>
      </c>
      <c r="M170" s="2" t="s">
        <v>372</v>
      </c>
      <c r="N170" s="15" t="s">
        <v>29</v>
      </c>
      <c r="O170" s="9" t="s">
        <v>405</v>
      </c>
    </row>
    <row r="171" spans="1:15" ht="38.25" x14ac:dyDescent="0.25">
      <c r="A171" s="1" t="s">
        <v>238</v>
      </c>
      <c r="B171" s="6" t="s">
        <v>246</v>
      </c>
      <c r="C171" s="2" t="s">
        <v>249</v>
      </c>
      <c r="D171" s="2" t="s">
        <v>248</v>
      </c>
      <c r="E171" s="4" t="s">
        <v>238</v>
      </c>
      <c r="F171" s="5">
        <v>43432</v>
      </c>
      <c r="G171" s="2" t="s">
        <v>238</v>
      </c>
      <c r="H171" s="3" t="s">
        <v>360</v>
      </c>
      <c r="I171" s="9" t="s">
        <v>367</v>
      </c>
      <c r="J171" s="31" t="s">
        <v>439</v>
      </c>
      <c r="K171" s="18" t="s">
        <v>419</v>
      </c>
      <c r="L171" s="2" t="s">
        <v>414</v>
      </c>
      <c r="M171" s="2" t="s">
        <v>372</v>
      </c>
      <c r="N171" s="15" t="s">
        <v>29</v>
      </c>
      <c r="O171" s="9" t="s">
        <v>405</v>
      </c>
    </row>
    <row r="172" spans="1:15" ht="38.25" x14ac:dyDescent="0.25">
      <c r="A172" s="1" t="s">
        <v>238</v>
      </c>
      <c r="B172" s="6" t="s">
        <v>250</v>
      </c>
      <c r="C172" s="2" t="s">
        <v>29</v>
      </c>
      <c r="D172" s="2" t="s">
        <v>251</v>
      </c>
      <c r="E172" s="4" t="s">
        <v>238</v>
      </c>
      <c r="F172" s="5">
        <v>43432</v>
      </c>
      <c r="G172" s="2" t="s">
        <v>238</v>
      </c>
      <c r="H172" s="3" t="s">
        <v>360</v>
      </c>
      <c r="I172" s="9" t="s">
        <v>367</v>
      </c>
      <c r="J172" s="31" t="s">
        <v>439</v>
      </c>
      <c r="K172" s="18" t="s">
        <v>420</v>
      </c>
      <c r="L172" s="2" t="s">
        <v>414</v>
      </c>
      <c r="M172" s="2" t="s">
        <v>372</v>
      </c>
      <c r="N172" s="15" t="s">
        <v>29</v>
      </c>
      <c r="O172" s="9" t="s">
        <v>405</v>
      </c>
    </row>
    <row r="173" spans="1:15" ht="38.25" x14ac:dyDescent="0.25">
      <c r="A173" s="1" t="s">
        <v>238</v>
      </c>
      <c r="B173" s="6" t="s">
        <v>252</v>
      </c>
      <c r="C173" s="2" t="s">
        <v>253</v>
      </c>
      <c r="D173" s="2" t="s">
        <v>254</v>
      </c>
      <c r="E173" s="4" t="s">
        <v>238</v>
      </c>
      <c r="F173" s="5">
        <v>43432</v>
      </c>
      <c r="G173" s="2" t="s">
        <v>238</v>
      </c>
      <c r="H173" s="3" t="s">
        <v>360</v>
      </c>
      <c r="I173" s="9" t="s">
        <v>367</v>
      </c>
      <c r="J173" s="31" t="s">
        <v>439</v>
      </c>
      <c r="K173" s="18" t="s">
        <v>420</v>
      </c>
      <c r="L173" s="2" t="s">
        <v>414</v>
      </c>
      <c r="M173" s="2" t="s">
        <v>372</v>
      </c>
      <c r="N173" s="15" t="s">
        <v>29</v>
      </c>
      <c r="O173" s="9" t="s">
        <v>405</v>
      </c>
    </row>
    <row r="174" spans="1:15" ht="38.25" x14ac:dyDescent="0.25">
      <c r="A174" s="1" t="s">
        <v>238</v>
      </c>
      <c r="B174" s="6" t="s">
        <v>252</v>
      </c>
      <c r="C174" s="2" t="s">
        <v>255</v>
      </c>
      <c r="D174" s="2" t="s">
        <v>254</v>
      </c>
      <c r="E174" s="4" t="s">
        <v>238</v>
      </c>
      <c r="F174" s="5">
        <v>43432</v>
      </c>
      <c r="G174" s="2" t="s">
        <v>238</v>
      </c>
      <c r="H174" s="3" t="s">
        <v>360</v>
      </c>
      <c r="I174" s="9" t="s">
        <v>367</v>
      </c>
      <c r="J174" s="31" t="s">
        <v>439</v>
      </c>
      <c r="K174" s="18" t="s">
        <v>420</v>
      </c>
      <c r="L174" s="2" t="s">
        <v>414</v>
      </c>
      <c r="M174" s="2" t="s">
        <v>372</v>
      </c>
      <c r="N174" s="15" t="s">
        <v>29</v>
      </c>
      <c r="O174" s="9" t="s">
        <v>405</v>
      </c>
    </row>
    <row r="175" spans="1:15" ht="38.25" x14ac:dyDescent="0.25">
      <c r="A175" s="1" t="s">
        <v>151</v>
      </c>
      <c r="B175" s="6" t="s">
        <v>256</v>
      </c>
      <c r="C175" s="2" t="s">
        <v>257</v>
      </c>
      <c r="D175" s="2" t="s">
        <v>34</v>
      </c>
      <c r="E175" s="4" t="s">
        <v>151</v>
      </c>
      <c r="F175" s="5">
        <v>43432</v>
      </c>
      <c r="G175" s="2" t="s">
        <v>258</v>
      </c>
      <c r="H175" s="8" t="s">
        <v>360</v>
      </c>
      <c r="I175" s="10" t="s">
        <v>367</v>
      </c>
      <c r="J175" s="30" t="s">
        <v>439</v>
      </c>
      <c r="K175" s="12" t="s">
        <v>421</v>
      </c>
      <c r="L175" s="12" t="s">
        <v>422</v>
      </c>
      <c r="M175" s="12" t="s">
        <v>372</v>
      </c>
      <c r="N175" s="13" t="s">
        <v>423</v>
      </c>
      <c r="O175" s="10" t="s">
        <v>29</v>
      </c>
    </row>
    <row r="176" spans="1:15" ht="63.75" x14ac:dyDescent="0.25">
      <c r="A176" s="1" t="s">
        <v>259</v>
      </c>
      <c r="B176" s="6" t="s">
        <v>260</v>
      </c>
      <c r="C176" s="2" t="s">
        <v>29</v>
      </c>
      <c r="D176" s="2" t="s">
        <v>261</v>
      </c>
      <c r="E176" s="4" t="s">
        <v>259</v>
      </c>
      <c r="F176" s="5">
        <v>43432</v>
      </c>
      <c r="G176" s="2" t="s">
        <v>117</v>
      </c>
      <c r="H176" s="3" t="s">
        <v>360</v>
      </c>
      <c r="I176" s="9" t="s">
        <v>367</v>
      </c>
      <c r="J176" s="31" t="s">
        <v>439</v>
      </c>
      <c r="K176" s="2" t="s">
        <v>424</v>
      </c>
      <c r="L176" s="2" t="s">
        <v>424</v>
      </c>
      <c r="M176" s="2" t="s">
        <v>29</v>
      </c>
      <c r="N176" s="15">
        <v>43798</v>
      </c>
      <c r="O176" s="9" t="s">
        <v>29</v>
      </c>
    </row>
    <row r="177" spans="1:15" ht="63.75" x14ac:dyDescent="0.25">
      <c r="A177" s="1" t="s">
        <v>259</v>
      </c>
      <c r="B177" s="6" t="s">
        <v>260</v>
      </c>
      <c r="C177" s="2" t="s">
        <v>29</v>
      </c>
      <c r="D177" s="2" t="s">
        <v>262</v>
      </c>
      <c r="E177" s="4" t="s">
        <v>259</v>
      </c>
      <c r="F177" s="5">
        <v>43432</v>
      </c>
      <c r="G177" s="2" t="s">
        <v>117</v>
      </c>
      <c r="H177" s="3" t="s">
        <v>360</v>
      </c>
      <c r="I177" s="9" t="s">
        <v>367</v>
      </c>
      <c r="J177" s="31" t="s">
        <v>439</v>
      </c>
      <c r="K177" s="2" t="s">
        <v>424</v>
      </c>
      <c r="L177" s="2" t="s">
        <v>424</v>
      </c>
      <c r="M177" s="2" t="s">
        <v>29</v>
      </c>
      <c r="N177" s="15">
        <v>43798</v>
      </c>
      <c r="O177" s="9" t="s">
        <v>29</v>
      </c>
    </row>
    <row r="178" spans="1:15" ht="63.75" x14ac:dyDescent="0.25">
      <c r="A178" s="1" t="s">
        <v>259</v>
      </c>
      <c r="B178" s="6" t="s">
        <v>260</v>
      </c>
      <c r="C178" s="2" t="s">
        <v>29</v>
      </c>
      <c r="D178" s="2" t="s">
        <v>263</v>
      </c>
      <c r="E178" s="4" t="s">
        <v>259</v>
      </c>
      <c r="F178" s="5">
        <v>43432</v>
      </c>
      <c r="G178" s="2" t="s">
        <v>117</v>
      </c>
      <c r="H178" s="3" t="s">
        <v>360</v>
      </c>
      <c r="I178" s="9" t="s">
        <v>367</v>
      </c>
      <c r="J178" s="31" t="s">
        <v>439</v>
      </c>
      <c r="K178" s="2" t="s">
        <v>424</v>
      </c>
      <c r="L178" s="2" t="s">
        <v>424</v>
      </c>
      <c r="M178" s="2" t="s">
        <v>29</v>
      </c>
      <c r="N178" s="15">
        <v>43798</v>
      </c>
      <c r="O178" s="9" t="s">
        <v>29</v>
      </c>
    </row>
    <row r="179" spans="1:15" ht="63.75" x14ac:dyDescent="0.25">
      <c r="A179" s="1" t="s">
        <v>259</v>
      </c>
      <c r="B179" s="6" t="s">
        <v>260</v>
      </c>
      <c r="C179" s="2" t="s">
        <v>29</v>
      </c>
      <c r="D179" s="2" t="s">
        <v>264</v>
      </c>
      <c r="E179" s="4" t="s">
        <v>259</v>
      </c>
      <c r="F179" s="5">
        <v>43432</v>
      </c>
      <c r="G179" s="2" t="s">
        <v>117</v>
      </c>
      <c r="H179" s="3" t="s">
        <v>360</v>
      </c>
      <c r="I179" s="9" t="s">
        <v>367</v>
      </c>
      <c r="J179" s="31" t="s">
        <v>439</v>
      </c>
      <c r="K179" s="2" t="s">
        <v>424</v>
      </c>
      <c r="L179" s="2" t="s">
        <v>424</v>
      </c>
      <c r="M179" s="2" t="s">
        <v>29</v>
      </c>
      <c r="N179" s="15">
        <v>43798</v>
      </c>
      <c r="O179" s="9" t="s">
        <v>29</v>
      </c>
    </row>
    <row r="180" spans="1:15" ht="63.75" x14ac:dyDescent="0.25">
      <c r="A180" s="1" t="s">
        <v>259</v>
      </c>
      <c r="B180" s="6" t="s">
        <v>260</v>
      </c>
      <c r="C180" s="2" t="s">
        <v>29</v>
      </c>
      <c r="D180" s="2" t="s">
        <v>265</v>
      </c>
      <c r="E180" s="4" t="s">
        <v>259</v>
      </c>
      <c r="F180" s="5">
        <v>43432</v>
      </c>
      <c r="G180" s="2" t="s">
        <v>117</v>
      </c>
      <c r="H180" s="3" t="s">
        <v>360</v>
      </c>
      <c r="I180" s="9" t="s">
        <v>367</v>
      </c>
      <c r="J180" s="31" t="s">
        <v>439</v>
      </c>
      <c r="K180" s="2" t="s">
        <v>424</v>
      </c>
      <c r="L180" s="2" t="s">
        <v>424</v>
      </c>
      <c r="M180" s="2" t="s">
        <v>29</v>
      </c>
      <c r="N180" s="15">
        <v>43798</v>
      </c>
      <c r="O180" s="9" t="s">
        <v>29</v>
      </c>
    </row>
    <row r="181" spans="1:15" ht="38.25" x14ac:dyDescent="0.25">
      <c r="A181" s="1" t="s">
        <v>259</v>
      </c>
      <c r="B181" s="6" t="s">
        <v>266</v>
      </c>
      <c r="C181" s="2" t="s">
        <v>267</v>
      </c>
      <c r="D181" s="2" t="s">
        <v>261</v>
      </c>
      <c r="E181" s="4" t="s">
        <v>259</v>
      </c>
      <c r="F181" s="5">
        <v>43432</v>
      </c>
      <c r="G181" s="2" t="s">
        <v>268</v>
      </c>
      <c r="H181" s="3" t="s">
        <v>360</v>
      </c>
      <c r="I181" s="9" t="s">
        <v>367</v>
      </c>
      <c r="J181" s="31" t="s">
        <v>438</v>
      </c>
      <c r="K181" s="2" t="s">
        <v>425</v>
      </c>
      <c r="L181" s="2" t="s">
        <v>425</v>
      </c>
      <c r="M181" s="2" t="s">
        <v>372</v>
      </c>
      <c r="N181" s="15">
        <v>43798</v>
      </c>
      <c r="O181" s="9" t="s">
        <v>426</v>
      </c>
    </row>
    <row r="182" spans="1:15" ht="38.25" x14ac:dyDescent="0.25">
      <c r="A182" s="1" t="s">
        <v>259</v>
      </c>
      <c r="B182" s="6" t="s">
        <v>269</v>
      </c>
      <c r="C182" s="2" t="s">
        <v>267</v>
      </c>
      <c r="D182" s="2" t="s">
        <v>235</v>
      </c>
      <c r="E182" s="4" t="s">
        <v>259</v>
      </c>
      <c r="F182" s="5">
        <v>43432</v>
      </c>
      <c r="G182" s="2" t="s">
        <v>268</v>
      </c>
      <c r="H182" s="3" t="s">
        <v>360</v>
      </c>
      <c r="I182" s="9" t="s">
        <v>367</v>
      </c>
      <c r="J182" s="31" t="s">
        <v>439</v>
      </c>
      <c r="K182" s="2" t="s">
        <v>425</v>
      </c>
      <c r="L182" s="2" t="s">
        <v>425</v>
      </c>
      <c r="M182" s="2" t="s">
        <v>29</v>
      </c>
      <c r="N182" s="15">
        <v>43798</v>
      </c>
      <c r="O182" s="9" t="s">
        <v>29</v>
      </c>
    </row>
    <row r="183" spans="1:15" ht="38.25" x14ac:dyDescent="0.25">
      <c r="A183" s="1" t="s">
        <v>259</v>
      </c>
      <c r="B183" s="6" t="s">
        <v>269</v>
      </c>
      <c r="C183" s="2" t="s">
        <v>267</v>
      </c>
      <c r="D183" s="2" t="s">
        <v>270</v>
      </c>
      <c r="E183" s="4" t="s">
        <v>259</v>
      </c>
      <c r="F183" s="5">
        <v>43432</v>
      </c>
      <c r="G183" s="2" t="s">
        <v>268</v>
      </c>
      <c r="H183" s="3" t="s">
        <v>360</v>
      </c>
      <c r="I183" s="9" t="s">
        <v>367</v>
      </c>
      <c r="J183" s="31" t="s">
        <v>438</v>
      </c>
      <c r="K183" s="2" t="s">
        <v>425</v>
      </c>
      <c r="L183" s="2" t="s">
        <v>425</v>
      </c>
      <c r="M183" s="2" t="s">
        <v>376</v>
      </c>
      <c r="N183" s="15">
        <v>43798</v>
      </c>
      <c r="O183" s="9" t="s">
        <v>29</v>
      </c>
    </row>
    <row r="184" spans="1:15" ht="38.25" x14ac:dyDescent="0.25">
      <c r="A184" s="1" t="s">
        <v>258</v>
      </c>
      <c r="B184" s="6" t="s">
        <v>271</v>
      </c>
      <c r="C184" s="2" t="s">
        <v>29</v>
      </c>
      <c r="D184" s="2" t="s">
        <v>272</v>
      </c>
      <c r="E184" s="4" t="s">
        <v>258</v>
      </c>
      <c r="F184" s="5">
        <v>43432</v>
      </c>
      <c r="G184" s="2" t="s">
        <v>258</v>
      </c>
      <c r="H184" s="8" t="s">
        <v>361</v>
      </c>
      <c r="I184" s="10" t="s">
        <v>367</v>
      </c>
      <c r="J184" s="30" t="s">
        <v>439</v>
      </c>
      <c r="K184" s="12" t="s">
        <v>427</v>
      </c>
      <c r="L184" s="12" t="s">
        <v>428</v>
      </c>
      <c r="M184" s="12" t="s">
        <v>372</v>
      </c>
      <c r="N184" s="13">
        <v>43434</v>
      </c>
      <c r="O184" s="10" t="s">
        <v>429</v>
      </c>
    </row>
    <row r="185" spans="1:15" ht="38.25" x14ac:dyDescent="0.25">
      <c r="A185" s="1" t="s">
        <v>258</v>
      </c>
      <c r="B185" s="6" t="s">
        <v>271</v>
      </c>
      <c r="C185" s="2" t="s">
        <v>29</v>
      </c>
      <c r="D185" s="2" t="s">
        <v>273</v>
      </c>
      <c r="E185" s="4" t="s">
        <v>258</v>
      </c>
      <c r="F185" s="5">
        <v>43432</v>
      </c>
      <c r="G185" s="2" t="s">
        <v>258</v>
      </c>
      <c r="H185" s="3" t="s">
        <v>361</v>
      </c>
      <c r="I185" s="9" t="s">
        <v>367</v>
      </c>
      <c r="J185" s="31" t="s">
        <v>439</v>
      </c>
      <c r="K185" s="2" t="s">
        <v>427</v>
      </c>
      <c r="L185" s="2" t="s">
        <v>428</v>
      </c>
      <c r="M185" s="2" t="s">
        <v>372</v>
      </c>
      <c r="N185" s="15">
        <v>43434</v>
      </c>
      <c r="O185" s="9" t="s">
        <v>429</v>
      </c>
    </row>
    <row r="186" spans="1:15" ht="38.25" x14ac:dyDescent="0.25">
      <c r="A186" s="1" t="s">
        <v>258</v>
      </c>
      <c r="B186" s="6" t="s">
        <v>271</v>
      </c>
      <c r="C186" s="2" t="s">
        <v>29</v>
      </c>
      <c r="D186" s="2" t="s">
        <v>274</v>
      </c>
      <c r="E186" s="4" t="s">
        <v>258</v>
      </c>
      <c r="F186" s="5">
        <v>43432</v>
      </c>
      <c r="G186" s="2" t="s">
        <v>258</v>
      </c>
      <c r="H186" s="3" t="s">
        <v>361</v>
      </c>
      <c r="I186" s="9" t="s">
        <v>367</v>
      </c>
      <c r="J186" s="31" t="s">
        <v>439</v>
      </c>
      <c r="K186" s="12" t="s">
        <v>427</v>
      </c>
      <c r="L186" s="2" t="s">
        <v>428</v>
      </c>
      <c r="M186" s="2" t="s">
        <v>372</v>
      </c>
      <c r="N186" s="15">
        <v>43434</v>
      </c>
      <c r="O186" s="9" t="s">
        <v>429</v>
      </c>
    </row>
    <row r="187" spans="1:15" ht="38.25" x14ac:dyDescent="0.25">
      <c r="A187" s="1" t="s">
        <v>258</v>
      </c>
      <c r="B187" s="6" t="s">
        <v>271</v>
      </c>
      <c r="C187" s="2" t="s">
        <v>29</v>
      </c>
      <c r="D187" s="2" t="s">
        <v>275</v>
      </c>
      <c r="E187" s="4" t="s">
        <v>258</v>
      </c>
      <c r="F187" s="5">
        <v>43432</v>
      </c>
      <c r="G187" s="2" t="s">
        <v>258</v>
      </c>
      <c r="H187" s="3" t="s">
        <v>361</v>
      </c>
      <c r="I187" s="9" t="s">
        <v>367</v>
      </c>
      <c r="J187" s="31" t="s">
        <v>439</v>
      </c>
      <c r="K187" s="2" t="s">
        <v>427</v>
      </c>
      <c r="L187" s="2" t="s">
        <v>428</v>
      </c>
      <c r="M187" s="2" t="s">
        <v>372</v>
      </c>
      <c r="N187" s="15">
        <v>43434</v>
      </c>
      <c r="O187" s="9" t="s">
        <v>429</v>
      </c>
    </row>
    <row r="188" spans="1:15" ht="38.25" x14ac:dyDescent="0.25">
      <c r="A188" s="1" t="s">
        <v>258</v>
      </c>
      <c r="B188" s="6" t="s">
        <v>276</v>
      </c>
      <c r="C188" s="2" t="s">
        <v>29</v>
      </c>
      <c r="D188" s="2" t="s">
        <v>277</v>
      </c>
      <c r="E188" s="4" t="s">
        <v>258</v>
      </c>
      <c r="F188" s="5">
        <v>43432</v>
      </c>
      <c r="G188" s="2" t="s">
        <v>258</v>
      </c>
      <c r="H188" s="3" t="s">
        <v>361</v>
      </c>
      <c r="I188" s="9" t="s">
        <v>367</v>
      </c>
      <c r="J188" s="31" t="s">
        <v>439</v>
      </c>
      <c r="K188" s="12" t="s">
        <v>427</v>
      </c>
      <c r="L188" s="2" t="s">
        <v>388</v>
      </c>
      <c r="M188" s="2" t="s">
        <v>372</v>
      </c>
      <c r="N188" s="15">
        <v>43434</v>
      </c>
      <c r="O188" s="9" t="s">
        <v>429</v>
      </c>
    </row>
    <row r="189" spans="1:15" ht="38.25" x14ac:dyDescent="0.25">
      <c r="A189" s="1" t="s">
        <v>258</v>
      </c>
      <c r="B189" s="6" t="s">
        <v>276</v>
      </c>
      <c r="C189" s="2" t="s">
        <v>29</v>
      </c>
      <c r="D189" s="2" t="s">
        <v>278</v>
      </c>
      <c r="E189" s="4" t="s">
        <v>258</v>
      </c>
      <c r="F189" s="5">
        <v>43432</v>
      </c>
      <c r="G189" s="2" t="s">
        <v>258</v>
      </c>
      <c r="H189" s="3" t="s">
        <v>361</v>
      </c>
      <c r="I189" s="9" t="s">
        <v>367</v>
      </c>
      <c r="J189" s="31" t="s">
        <v>439</v>
      </c>
      <c r="K189" s="2" t="s">
        <v>427</v>
      </c>
      <c r="L189" s="2" t="s">
        <v>388</v>
      </c>
      <c r="M189" s="2" t="s">
        <v>372</v>
      </c>
      <c r="N189" s="15">
        <v>43434</v>
      </c>
      <c r="O189" s="9" t="s">
        <v>430</v>
      </c>
    </row>
    <row r="190" spans="1:15" ht="38.25" x14ac:dyDescent="0.25">
      <c r="A190" s="1" t="s">
        <v>258</v>
      </c>
      <c r="B190" s="6" t="s">
        <v>276</v>
      </c>
      <c r="C190" s="2" t="s">
        <v>29</v>
      </c>
      <c r="D190" s="2" t="s">
        <v>279</v>
      </c>
      <c r="E190" s="4" t="s">
        <v>258</v>
      </c>
      <c r="F190" s="5">
        <v>43432</v>
      </c>
      <c r="G190" s="2" t="s">
        <v>258</v>
      </c>
      <c r="H190" s="3" t="s">
        <v>361</v>
      </c>
      <c r="I190" s="9" t="s">
        <v>367</v>
      </c>
      <c r="J190" s="31" t="s">
        <v>439</v>
      </c>
      <c r="K190" s="12" t="s">
        <v>427</v>
      </c>
      <c r="L190" s="2" t="s">
        <v>388</v>
      </c>
      <c r="M190" s="2" t="s">
        <v>372</v>
      </c>
      <c r="N190" s="15">
        <v>43434</v>
      </c>
      <c r="O190" s="9" t="s">
        <v>430</v>
      </c>
    </row>
    <row r="191" spans="1:15" ht="38.25" x14ac:dyDescent="0.25">
      <c r="A191" s="1" t="s">
        <v>258</v>
      </c>
      <c r="B191" s="6" t="s">
        <v>276</v>
      </c>
      <c r="C191" s="2" t="s">
        <v>29</v>
      </c>
      <c r="D191" s="2" t="s">
        <v>280</v>
      </c>
      <c r="E191" s="4" t="s">
        <v>258</v>
      </c>
      <c r="F191" s="5">
        <v>43432</v>
      </c>
      <c r="G191" s="2" t="s">
        <v>258</v>
      </c>
      <c r="H191" s="3" t="s">
        <v>361</v>
      </c>
      <c r="I191" s="9" t="s">
        <v>367</v>
      </c>
      <c r="J191" s="31" t="s">
        <v>439</v>
      </c>
      <c r="K191" s="2" t="s">
        <v>427</v>
      </c>
      <c r="L191" s="2" t="s">
        <v>388</v>
      </c>
      <c r="M191" s="2" t="s">
        <v>372</v>
      </c>
      <c r="N191" s="15">
        <v>43434</v>
      </c>
      <c r="O191" s="9" t="s">
        <v>430</v>
      </c>
    </row>
    <row r="192" spans="1:15" ht="38.25" x14ac:dyDescent="0.25">
      <c r="A192" s="1" t="s">
        <v>258</v>
      </c>
      <c r="B192" s="6" t="s">
        <v>276</v>
      </c>
      <c r="C192" s="2" t="s">
        <v>29</v>
      </c>
      <c r="D192" s="2" t="s">
        <v>281</v>
      </c>
      <c r="E192" s="4" t="s">
        <v>258</v>
      </c>
      <c r="F192" s="5">
        <v>43432</v>
      </c>
      <c r="G192" s="2" t="s">
        <v>258</v>
      </c>
      <c r="H192" s="3" t="s">
        <v>361</v>
      </c>
      <c r="I192" s="9" t="s">
        <v>367</v>
      </c>
      <c r="J192" s="31" t="s">
        <v>439</v>
      </c>
      <c r="K192" s="12" t="s">
        <v>427</v>
      </c>
      <c r="L192" s="2" t="s">
        <v>388</v>
      </c>
      <c r="M192" s="2" t="s">
        <v>372</v>
      </c>
      <c r="N192" s="15">
        <v>43434</v>
      </c>
      <c r="O192" s="9" t="s">
        <v>430</v>
      </c>
    </row>
    <row r="193" spans="1:15" ht="38.25" x14ac:dyDescent="0.25">
      <c r="A193" s="1" t="s">
        <v>258</v>
      </c>
      <c r="B193" s="6" t="s">
        <v>276</v>
      </c>
      <c r="C193" s="2" t="s">
        <v>29</v>
      </c>
      <c r="D193" s="2" t="s">
        <v>282</v>
      </c>
      <c r="E193" s="4" t="s">
        <v>258</v>
      </c>
      <c r="F193" s="5">
        <v>43432</v>
      </c>
      <c r="G193" s="2" t="s">
        <v>258</v>
      </c>
      <c r="H193" s="3" t="s">
        <v>361</v>
      </c>
      <c r="I193" s="9" t="s">
        <v>367</v>
      </c>
      <c r="J193" s="31" t="s">
        <v>439</v>
      </c>
      <c r="K193" s="2" t="s">
        <v>427</v>
      </c>
      <c r="L193" s="2" t="s">
        <v>388</v>
      </c>
      <c r="M193" s="2" t="s">
        <v>372</v>
      </c>
      <c r="N193" s="15">
        <v>43434</v>
      </c>
      <c r="O193" s="9" t="s">
        <v>430</v>
      </c>
    </row>
    <row r="194" spans="1:15" ht="38.25" x14ac:dyDescent="0.25">
      <c r="A194" s="1" t="s">
        <v>258</v>
      </c>
      <c r="B194" s="6" t="s">
        <v>276</v>
      </c>
      <c r="C194" s="2" t="s">
        <v>29</v>
      </c>
      <c r="D194" s="2" t="s">
        <v>283</v>
      </c>
      <c r="E194" s="4" t="s">
        <v>258</v>
      </c>
      <c r="F194" s="5">
        <v>43432</v>
      </c>
      <c r="G194" s="2" t="s">
        <v>258</v>
      </c>
      <c r="H194" s="3" t="s">
        <v>361</v>
      </c>
      <c r="I194" s="9" t="s">
        <v>367</v>
      </c>
      <c r="J194" s="31" t="s">
        <v>439</v>
      </c>
      <c r="K194" s="12" t="s">
        <v>427</v>
      </c>
      <c r="L194" s="2" t="s">
        <v>388</v>
      </c>
      <c r="M194" s="2" t="s">
        <v>372</v>
      </c>
      <c r="N194" s="15">
        <v>43434</v>
      </c>
      <c r="O194" s="9" t="s">
        <v>430</v>
      </c>
    </row>
    <row r="195" spans="1:15" ht="38.25" x14ac:dyDescent="0.25">
      <c r="A195" s="1" t="s">
        <v>258</v>
      </c>
      <c r="B195" s="6" t="s">
        <v>276</v>
      </c>
      <c r="C195" s="2" t="s">
        <v>29</v>
      </c>
      <c r="D195" s="2" t="s">
        <v>284</v>
      </c>
      <c r="E195" s="4" t="s">
        <v>258</v>
      </c>
      <c r="F195" s="5">
        <v>43432</v>
      </c>
      <c r="G195" s="2" t="s">
        <v>258</v>
      </c>
      <c r="H195" s="3" t="s">
        <v>361</v>
      </c>
      <c r="I195" s="9" t="s">
        <v>367</v>
      </c>
      <c r="J195" s="31" t="s">
        <v>439</v>
      </c>
      <c r="K195" s="2" t="s">
        <v>427</v>
      </c>
      <c r="L195" s="2" t="s">
        <v>388</v>
      </c>
      <c r="M195" s="2" t="s">
        <v>372</v>
      </c>
      <c r="N195" s="15">
        <v>43434</v>
      </c>
      <c r="O195" s="9" t="s">
        <v>430</v>
      </c>
    </row>
    <row r="196" spans="1:15" ht="38.25" x14ac:dyDescent="0.25">
      <c r="A196" s="1" t="s">
        <v>258</v>
      </c>
      <c r="B196" s="6" t="s">
        <v>276</v>
      </c>
      <c r="C196" s="2" t="s">
        <v>29</v>
      </c>
      <c r="D196" s="2" t="s">
        <v>285</v>
      </c>
      <c r="E196" s="4" t="s">
        <v>258</v>
      </c>
      <c r="F196" s="5">
        <v>43432</v>
      </c>
      <c r="G196" s="2" t="s">
        <v>258</v>
      </c>
      <c r="H196" s="3" t="s">
        <v>361</v>
      </c>
      <c r="I196" s="9" t="s">
        <v>367</v>
      </c>
      <c r="J196" s="31" t="s">
        <v>439</v>
      </c>
      <c r="K196" s="12" t="s">
        <v>427</v>
      </c>
      <c r="L196" s="2" t="s">
        <v>388</v>
      </c>
      <c r="M196" s="2" t="s">
        <v>372</v>
      </c>
      <c r="N196" s="15">
        <v>43434</v>
      </c>
      <c r="O196" s="9" t="s">
        <v>430</v>
      </c>
    </row>
    <row r="197" spans="1:15" ht="38.25" x14ac:dyDescent="0.25">
      <c r="A197" s="1" t="s">
        <v>258</v>
      </c>
      <c r="B197" s="6" t="s">
        <v>276</v>
      </c>
      <c r="C197" s="2" t="s">
        <v>29</v>
      </c>
      <c r="D197" s="2" t="s">
        <v>286</v>
      </c>
      <c r="E197" s="4" t="s">
        <v>258</v>
      </c>
      <c r="F197" s="5">
        <v>43432</v>
      </c>
      <c r="G197" s="2" t="s">
        <v>258</v>
      </c>
      <c r="H197" s="3" t="s">
        <v>361</v>
      </c>
      <c r="I197" s="9" t="s">
        <v>367</v>
      </c>
      <c r="J197" s="31" t="s">
        <v>439</v>
      </c>
      <c r="K197" s="2" t="s">
        <v>427</v>
      </c>
      <c r="L197" s="2" t="s">
        <v>388</v>
      </c>
      <c r="M197" s="2" t="s">
        <v>372</v>
      </c>
      <c r="N197" s="15">
        <v>43434</v>
      </c>
      <c r="O197" s="9" t="s">
        <v>430</v>
      </c>
    </row>
    <row r="198" spans="1:15" ht="38.25" x14ac:dyDescent="0.25">
      <c r="A198" s="1" t="s">
        <v>258</v>
      </c>
      <c r="B198" s="6" t="s">
        <v>276</v>
      </c>
      <c r="C198" s="2" t="s">
        <v>29</v>
      </c>
      <c r="D198" s="2" t="s">
        <v>287</v>
      </c>
      <c r="E198" s="4" t="s">
        <v>258</v>
      </c>
      <c r="F198" s="5">
        <v>43432</v>
      </c>
      <c r="G198" s="2" t="s">
        <v>258</v>
      </c>
      <c r="H198" s="3" t="s">
        <v>361</v>
      </c>
      <c r="I198" s="9" t="s">
        <v>367</v>
      </c>
      <c r="J198" s="31" t="s">
        <v>439</v>
      </c>
      <c r="K198" s="12" t="s">
        <v>427</v>
      </c>
      <c r="L198" s="2" t="s">
        <v>388</v>
      </c>
      <c r="M198" s="2" t="s">
        <v>372</v>
      </c>
      <c r="N198" s="15">
        <v>43434</v>
      </c>
      <c r="O198" s="9" t="s">
        <v>430</v>
      </c>
    </row>
    <row r="199" spans="1:15" ht="38.25" x14ac:dyDescent="0.25">
      <c r="A199" s="1" t="s">
        <v>258</v>
      </c>
      <c r="B199" s="6" t="s">
        <v>276</v>
      </c>
      <c r="C199" s="2" t="s">
        <v>29</v>
      </c>
      <c r="D199" s="2" t="s">
        <v>288</v>
      </c>
      <c r="E199" s="4" t="s">
        <v>258</v>
      </c>
      <c r="F199" s="5">
        <v>43432</v>
      </c>
      <c r="G199" s="2" t="s">
        <v>258</v>
      </c>
      <c r="H199" s="3" t="s">
        <v>361</v>
      </c>
      <c r="I199" s="9" t="s">
        <v>367</v>
      </c>
      <c r="J199" s="31" t="s">
        <v>439</v>
      </c>
      <c r="K199" s="2" t="s">
        <v>427</v>
      </c>
      <c r="L199" s="2" t="s">
        <v>388</v>
      </c>
      <c r="M199" s="2" t="s">
        <v>372</v>
      </c>
      <c r="N199" s="15">
        <v>43434</v>
      </c>
      <c r="O199" s="9" t="s">
        <v>430</v>
      </c>
    </row>
    <row r="200" spans="1:15" ht="38.25" x14ac:dyDescent="0.25">
      <c r="A200" s="1" t="s">
        <v>258</v>
      </c>
      <c r="B200" s="6" t="s">
        <v>276</v>
      </c>
      <c r="C200" s="2" t="s">
        <v>29</v>
      </c>
      <c r="D200" s="2" t="s">
        <v>289</v>
      </c>
      <c r="E200" s="4" t="s">
        <v>258</v>
      </c>
      <c r="F200" s="5">
        <v>43432</v>
      </c>
      <c r="G200" s="2" t="s">
        <v>258</v>
      </c>
      <c r="H200" s="3" t="s">
        <v>361</v>
      </c>
      <c r="I200" s="9" t="s">
        <v>367</v>
      </c>
      <c r="J200" s="31" t="s">
        <v>439</v>
      </c>
      <c r="K200" s="12" t="s">
        <v>427</v>
      </c>
      <c r="L200" s="2" t="s">
        <v>388</v>
      </c>
      <c r="M200" s="2" t="s">
        <v>372</v>
      </c>
      <c r="N200" s="15">
        <v>43434</v>
      </c>
      <c r="O200" s="9" t="s">
        <v>430</v>
      </c>
    </row>
    <row r="201" spans="1:15" ht="38.25" x14ac:dyDescent="0.25">
      <c r="A201" s="1" t="s">
        <v>258</v>
      </c>
      <c r="B201" s="6" t="s">
        <v>276</v>
      </c>
      <c r="C201" s="2" t="s">
        <v>29</v>
      </c>
      <c r="D201" s="2" t="s">
        <v>290</v>
      </c>
      <c r="E201" s="4" t="s">
        <v>258</v>
      </c>
      <c r="F201" s="5">
        <v>43432</v>
      </c>
      <c r="G201" s="2" t="s">
        <v>258</v>
      </c>
      <c r="H201" s="3" t="s">
        <v>361</v>
      </c>
      <c r="I201" s="9" t="s">
        <v>367</v>
      </c>
      <c r="J201" s="31" t="s">
        <v>439</v>
      </c>
      <c r="K201" s="2" t="s">
        <v>427</v>
      </c>
      <c r="L201" s="2" t="s">
        <v>388</v>
      </c>
      <c r="M201" s="2" t="s">
        <v>372</v>
      </c>
      <c r="N201" s="15">
        <v>43434</v>
      </c>
      <c r="O201" s="9" t="s">
        <v>430</v>
      </c>
    </row>
    <row r="202" spans="1:15" ht="38.25" x14ac:dyDescent="0.25">
      <c r="A202" s="1" t="s">
        <v>258</v>
      </c>
      <c r="B202" s="6" t="s">
        <v>276</v>
      </c>
      <c r="C202" s="2" t="s">
        <v>29</v>
      </c>
      <c r="D202" s="2" t="s">
        <v>291</v>
      </c>
      <c r="E202" s="4" t="s">
        <v>258</v>
      </c>
      <c r="F202" s="5">
        <v>43432</v>
      </c>
      <c r="G202" s="2" t="s">
        <v>258</v>
      </c>
      <c r="H202" s="3" t="s">
        <v>361</v>
      </c>
      <c r="I202" s="9" t="s">
        <v>367</v>
      </c>
      <c r="J202" s="31" t="s">
        <v>439</v>
      </c>
      <c r="K202" s="12" t="s">
        <v>427</v>
      </c>
      <c r="L202" s="2" t="s">
        <v>388</v>
      </c>
      <c r="M202" s="2" t="s">
        <v>372</v>
      </c>
      <c r="N202" s="15">
        <v>43434</v>
      </c>
      <c r="O202" s="9" t="s">
        <v>430</v>
      </c>
    </row>
    <row r="203" spans="1:15" ht="38.25" x14ac:dyDescent="0.25">
      <c r="A203" s="1" t="s">
        <v>258</v>
      </c>
      <c r="B203" s="6" t="s">
        <v>276</v>
      </c>
      <c r="C203" s="2" t="s">
        <v>29</v>
      </c>
      <c r="D203" s="2" t="s">
        <v>292</v>
      </c>
      <c r="E203" s="4" t="s">
        <v>258</v>
      </c>
      <c r="F203" s="5">
        <v>43432</v>
      </c>
      <c r="G203" s="2" t="s">
        <v>258</v>
      </c>
      <c r="H203" s="3" t="s">
        <v>361</v>
      </c>
      <c r="I203" s="9" t="s">
        <v>367</v>
      </c>
      <c r="J203" s="31" t="s">
        <v>439</v>
      </c>
      <c r="K203" s="2" t="s">
        <v>427</v>
      </c>
      <c r="L203" s="2" t="s">
        <v>388</v>
      </c>
      <c r="M203" s="2" t="s">
        <v>372</v>
      </c>
      <c r="N203" s="15">
        <v>43434</v>
      </c>
      <c r="O203" s="9" t="s">
        <v>430</v>
      </c>
    </row>
    <row r="204" spans="1:15" ht="38.25" x14ac:dyDescent="0.25">
      <c r="A204" s="1" t="s">
        <v>258</v>
      </c>
      <c r="B204" s="6" t="s">
        <v>276</v>
      </c>
      <c r="C204" s="2" t="s">
        <v>29</v>
      </c>
      <c r="D204" s="2" t="s">
        <v>293</v>
      </c>
      <c r="E204" s="4" t="s">
        <v>258</v>
      </c>
      <c r="F204" s="5">
        <v>43432</v>
      </c>
      <c r="G204" s="2" t="s">
        <v>258</v>
      </c>
      <c r="H204" s="3" t="s">
        <v>361</v>
      </c>
      <c r="I204" s="9" t="s">
        <v>367</v>
      </c>
      <c r="J204" s="31" t="s">
        <v>439</v>
      </c>
      <c r="K204" s="12" t="s">
        <v>427</v>
      </c>
      <c r="L204" s="2" t="s">
        <v>388</v>
      </c>
      <c r="M204" s="2" t="s">
        <v>372</v>
      </c>
      <c r="N204" s="15">
        <v>43434</v>
      </c>
      <c r="O204" s="9" t="s">
        <v>430</v>
      </c>
    </row>
    <row r="205" spans="1:15" ht="38.25" x14ac:dyDescent="0.25">
      <c r="A205" s="1" t="s">
        <v>258</v>
      </c>
      <c r="B205" s="6" t="s">
        <v>276</v>
      </c>
      <c r="C205" s="2" t="s">
        <v>29</v>
      </c>
      <c r="D205" s="2" t="s">
        <v>294</v>
      </c>
      <c r="E205" s="4" t="s">
        <v>258</v>
      </c>
      <c r="F205" s="5">
        <v>43432</v>
      </c>
      <c r="G205" s="2" t="s">
        <v>258</v>
      </c>
      <c r="H205" s="3" t="s">
        <v>361</v>
      </c>
      <c r="I205" s="9" t="s">
        <v>367</v>
      </c>
      <c r="J205" s="31" t="s">
        <v>439</v>
      </c>
      <c r="K205" s="2" t="s">
        <v>427</v>
      </c>
      <c r="L205" s="2" t="s">
        <v>388</v>
      </c>
      <c r="M205" s="2" t="s">
        <v>372</v>
      </c>
      <c r="N205" s="15">
        <v>43434</v>
      </c>
      <c r="O205" s="9" t="s">
        <v>430</v>
      </c>
    </row>
    <row r="206" spans="1:15" ht="38.25" x14ac:dyDescent="0.25">
      <c r="A206" s="1" t="s">
        <v>258</v>
      </c>
      <c r="B206" s="6" t="s">
        <v>276</v>
      </c>
      <c r="C206" s="2" t="s">
        <v>29</v>
      </c>
      <c r="D206" s="2" t="s">
        <v>295</v>
      </c>
      <c r="E206" s="4" t="s">
        <v>258</v>
      </c>
      <c r="F206" s="5">
        <v>43432</v>
      </c>
      <c r="G206" s="2" t="s">
        <v>258</v>
      </c>
      <c r="H206" s="3" t="s">
        <v>361</v>
      </c>
      <c r="I206" s="9" t="s">
        <v>367</v>
      </c>
      <c r="J206" s="31" t="s">
        <v>439</v>
      </c>
      <c r="K206" s="12" t="s">
        <v>427</v>
      </c>
      <c r="L206" s="2" t="s">
        <v>388</v>
      </c>
      <c r="M206" s="2" t="s">
        <v>372</v>
      </c>
      <c r="N206" s="15">
        <v>43434</v>
      </c>
      <c r="O206" s="9" t="s">
        <v>430</v>
      </c>
    </row>
    <row r="207" spans="1:15" ht="38.25" x14ac:dyDescent="0.25">
      <c r="A207" s="1" t="s">
        <v>258</v>
      </c>
      <c r="B207" s="6" t="s">
        <v>276</v>
      </c>
      <c r="C207" s="2" t="s">
        <v>29</v>
      </c>
      <c r="D207" s="2" t="s">
        <v>296</v>
      </c>
      <c r="E207" s="4" t="s">
        <v>258</v>
      </c>
      <c r="F207" s="5">
        <v>43432</v>
      </c>
      <c r="G207" s="2" t="s">
        <v>258</v>
      </c>
      <c r="H207" s="3" t="s">
        <v>361</v>
      </c>
      <c r="I207" s="9" t="s">
        <v>367</v>
      </c>
      <c r="J207" s="31" t="s">
        <v>439</v>
      </c>
      <c r="K207" s="2" t="s">
        <v>427</v>
      </c>
      <c r="L207" s="2" t="s">
        <v>388</v>
      </c>
      <c r="M207" s="2" t="s">
        <v>372</v>
      </c>
      <c r="N207" s="15">
        <v>43434</v>
      </c>
      <c r="O207" s="9" t="s">
        <v>430</v>
      </c>
    </row>
    <row r="208" spans="1:15" ht="38.25" x14ac:dyDescent="0.25">
      <c r="A208" s="1" t="s">
        <v>258</v>
      </c>
      <c r="B208" s="6" t="s">
        <v>276</v>
      </c>
      <c r="C208" s="2" t="s">
        <v>29</v>
      </c>
      <c r="D208" s="2" t="s">
        <v>297</v>
      </c>
      <c r="E208" s="4" t="s">
        <v>258</v>
      </c>
      <c r="F208" s="5">
        <v>43432</v>
      </c>
      <c r="G208" s="2" t="s">
        <v>258</v>
      </c>
      <c r="H208" s="3" t="s">
        <v>361</v>
      </c>
      <c r="I208" s="9" t="s">
        <v>367</v>
      </c>
      <c r="J208" s="31" t="s">
        <v>439</v>
      </c>
      <c r="K208" s="12" t="s">
        <v>427</v>
      </c>
      <c r="L208" s="2" t="s">
        <v>388</v>
      </c>
      <c r="M208" s="2" t="s">
        <v>372</v>
      </c>
      <c r="N208" s="15">
        <v>43434</v>
      </c>
      <c r="O208" s="9" t="s">
        <v>430</v>
      </c>
    </row>
    <row r="209" spans="1:15" ht="38.25" x14ac:dyDescent="0.25">
      <c r="A209" s="1" t="s">
        <v>258</v>
      </c>
      <c r="B209" s="6" t="s">
        <v>276</v>
      </c>
      <c r="C209" s="2" t="s">
        <v>29</v>
      </c>
      <c r="D209" s="2" t="s">
        <v>298</v>
      </c>
      <c r="E209" s="4" t="s">
        <v>258</v>
      </c>
      <c r="F209" s="5">
        <v>43432</v>
      </c>
      <c r="G209" s="2" t="s">
        <v>258</v>
      </c>
      <c r="H209" s="3" t="s">
        <v>361</v>
      </c>
      <c r="I209" s="9" t="s">
        <v>367</v>
      </c>
      <c r="J209" s="31" t="s">
        <v>439</v>
      </c>
      <c r="K209" s="2" t="s">
        <v>427</v>
      </c>
      <c r="L209" s="2" t="s">
        <v>388</v>
      </c>
      <c r="M209" s="2" t="s">
        <v>372</v>
      </c>
      <c r="N209" s="15">
        <v>43434</v>
      </c>
      <c r="O209" s="9" t="s">
        <v>430</v>
      </c>
    </row>
    <row r="210" spans="1:15" ht="38.25" x14ac:dyDescent="0.25">
      <c r="A210" s="1" t="s">
        <v>258</v>
      </c>
      <c r="B210" s="6" t="s">
        <v>276</v>
      </c>
      <c r="C210" s="2" t="s">
        <v>29</v>
      </c>
      <c r="D210" s="2" t="s">
        <v>299</v>
      </c>
      <c r="E210" s="4" t="s">
        <v>258</v>
      </c>
      <c r="F210" s="5">
        <v>43432</v>
      </c>
      <c r="G210" s="2" t="s">
        <v>258</v>
      </c>
      <c r="H210" s="3" t="s">
        <v>361</v>
      </c>
      <c r="I210" s="9" t="s">
        <v>367</v>
      </c>
      <c r="J210" s="31" t="s">
        <v>439</v>
      </c>
      <c r="K210" s="12" t="s">
        <v>427</v>
      </c>
      <c r="L210" s="2" t="s">
        <v>388</v>
      </c>
      <c r="M210" s="2" t="s">
        <v>372</v>
      </c>
      <c r="N210" s="15">
        <v>43434</v>
      </c>
      <c r="O210" s="9" t="s">
        <v>430</v>
      </c>
    </row>
    <row r="211" spans="1:15" ht="38.25" x14ac:dyDescent="0.25">
      <c r="A211" s="1" t="s">
        <v>258</v>
      </c>
      <c r="B211" s="6" t="s">
        <v>276</v>
      </c>
      <c r="C211" s="2" t="s">
        <v>29</v>
      </c>
      <c r="D211" s="2" t="s">
        <v>300</v>
      </c>
      <c r="E211" s="4" t="s">
        <v>258</v>
      </c>
      <c r="F211" s="5">
        <v>43432</v>
      </c>
      <c r="G211" s="2" t="s">
        <v>258</v>
      </c>
      <c r="H211" s="3" t="s">
        <v>361</v>
      </c>
      <c r="I211" s="9" t="s">
        <v>367</v>
      </c>
      <c r="J211" s="31" t="s">
        <v>439</v>
      </c>
      <c r="K211" s="2" t="s">
        <v>427</v>
      </c>
      <c r="L211" s="2" t="s">
        <v>388</v>
      </c>
      <c r="M211" s="2" t="s">
        <v>372</v>
      </c>
      <c r="N211" s="15">
        <v>43434</v>
      </c>
      <c r="O211" s="9" t="s">
        <v>430</v>
      </c>
    </row>
    <row r="212" spans="1:15" ht="38.25" x14ac:dyDescent="0.25">
      <c r="A212" s="1" t="s">
        <v>258</v>
      </c>
      <c r="B212" s="6" t="s">
        <v>276</v>
      </c>
      <c r="C212" s="2" t="s">
        <v>29</v>
      </c>
      <c r="D212" s="2" t="s">
        <v>301</v>
      </c>
      <c r="E212" s="4" t="s">
        <v>258</v>
      </c>
      <c r="F212" s="5">
        <v>43432</v>
      </c>
      <c r="G212" s="2" t="s">
        <v>258</v>
      </c>
      <c r="H212" s="3" t="s">
        <v>361</v>
      </c>
      <c r="I212" s="9" t="s">
        <v>367</v>
      </c>
      <c r="J212" s="31" t="s">
        <v>439</v>
      </c>
      <c r="K212" s="12" t="s">
        <v>427</v>
      </c>
      <c r="L212" s="2" t="s">
        <v>388</v>
      </c>
      <c r="M212" s="2" t="s">
        <v>372</v>
      </c>
      <c r="N212" s="15">
        <v>43434</v>
      </c>
      <c r="O212" s="9" t="s">
        <v>430</v>
      </c>
    </row>
    <row r="213" spans="1:15" ht="38.25" x14ac:dyDescent="0.25">
      <c r="A213" s="1" t="s">
        <v>258</v>
      </c>
      <c r="B213" s="6" t="s">
        <v>276</v>
      </c>
      <c r="C213" s="2" t="s">
        <v>29</v>
      </c>
      <c r="D213" s="2" t="s">
        <v>302</v>
      </c>
      <c r="E213" s="4" t="s">
        <v>258</v>
      </c>
      <c r="F213" s="5">
        <v>43432</v>
      </c>
      <c r="G213" s="2" t="s">
        <v>258</v>
      </c>
      <c r="H213" s="3" t="s">
        <v>361</v>
      </c>
      <c r="I213" s="9" t="s">
        <v>367</v>
      </c>
      <c r="J213" s="31" t="s">
        <v>439</v>
      </c>
      <c r="K213" s="2" t="s">
        <v>427</v>
      </c>
      <c r="L213" s="2" t="s">
        <v>388</v>
      </c>
      <c r="M213" s="2" t="s">
        <v>372</v>
      </c>
      <c r="N213" s="15">
        <v>43434</v>
      </c>
      <c r="O213" s="9" t="s">
        <v>430</v>
      </c>
    </row>
    <row r="214" spans="1:15" ht="38.25" x14ac:dyDescent="0.25">
      <c r="A214" s="1" t="s">
        <v>258</v>
      </c>
      <c r="B214" s="6" t="s">
        <v>276</v>
      </c>
      <c r="C214" s="2" t="s">
        <v>29</v>
      </c>
      <c r="D214" s="2" t="s">
        <v>303</v>
      </c>
      <c r="E214" s="4" t="s">
        <v>258</v>
      </c>
      <c r="F214" s="5">
        <v>43432</v>
      </c>
      <c r="G214" s="2" t="s">
        <v>258</v>
      </c>
      <c r="H214" s="3" t="s">
        <v>361</v>
      </c>
      <c r="I214" s="9" t="s">
        <v>367</v>
      </c>
      <c r="J214" s="31" t="s">
        <v>439</v>
      </c>
      <c r="K214" s="12" t="s">
        <v>427</v>
      </c>
      <c r="L214" s="2" t="s">
        <v>388</v>
      </c>
      <c r="M214" s="2" t="s">
        <v>372</v>
      </c>
      <c r="N214" s="15">
        <v>43434</v>
      </c>
      <c r="O214" s="9" t="s">
        <v>430</v>
      </c>
    </row>
    <row r="215" spans="1:15" ht="38.25" x14ac:dyDescent="0.25">
      <c r="A215" s="1" t="s">
        <v>258</v>
      </c>
      <c r="B215" s="6" t="s">
        <v>276</v>
      </c>
      <c r="C215" s="2" t="s">
        <v>29</v>
      </c>
      <c r="D215" s="2" t="s">
        <v>304</v>
      </c>
      <c r="E215" s="4" t="s">
        <v>258</v>
      </c>
      <c r="F215" s="5">
        <v>43432</v>
      </c>
      <c r="G215" s="2" t="s">
        <v>258</v>
      </c>
      <c r="H215" s="3" t="s">
        <v>361</v>
      </c>
      <c r="I215" s="9" t="s">
        <v>367</v>
      </c>
      <c r="J215" s="31" t="s">
        <v>439</v>
      </c>
      <c r="K215" s="2" t="s">
        <v>427</v>
      </c>
      <c r="L215" s="2" t="s">
        <v>388</v>
      </c>
      <c r="M215" s="2" t="s">
        <v>372</v>
      </c>
      <c r="N215" s="15">
        <v>43434</v>
      </c>
      <c r="O215" s="9" t="s">
        <v>430</v>
      </c>
    </row>
    <row r="216" spans="1:15" ht="38.25" x14ac:dyDescent="0.25">
      <c r="A216" s="1" t="s">
        <v>258</v>
      </c>
      <c r="B216" s="6" t="s">
        <v>276</v>
      </c>
      <c r="C216" s="2" t="s">
        <v>29</v>
      </c>
      <c r="D216" s="2" t="s">
        <v>305</v>
      </c>
      <c r="E216" s="4" t="s">
        <v>258</v>
      </c>
      <c r="F216" s="5">
        <v>43432</v>
      </c>
      <c r="G216" s="2" t="s">
        <v>258</v>
      </c>
      <c r="H216" s="3" t="s">
        <v>361</v>
      </c>
      <c r="I216" s="9" t="s">
        <v>367</v>
      </c>
      <c r="J216" s="31" t="s">
        <v>439</v>
      </c>
      <c r="K216" s="12" t="s">
        <v>427</v>
      </c>
      <c r="L216" s="2" t="s">
        <v>388</v>
      </c>
      <c r="M216" s="2" t="s">
        <v>372</v>
      </c>
      <c r="N216" s="15">
        <v>43434</v>
      </c>
      <c r="O216" s="9" t="s">
        <v>430</v>
      </c>
    </row>
    <row r="217" spans="1:15" ht="38.25" x14ac:dyDescent="0.25">
      <c r="A217" s="1" t="s">
        <v>258</v>
      </c>
      <c r="B217" s="6" t="s">
        <v>276</v>
      </c>
      <c r="C217" s="2" t="s">
        <v>29</v>
      </c>
      <c r="D217" s="2" t="s">
        <v>306</v>
      </c>
      <c r="E217" s="4" t="s">
        <v>258</v>
      </c>
      <c r="F217" s="5">
        <v>43432</v>
      </c>
      <c r="G217" s="2" t="s">
        <v>258</v>
      </c>
      <c r="H217" s="3" t="s">
        <v>361</v>
      </c>
      <c r="I217" s="9" t="s">
        <v>367</v>
      </c>
      <c r="J217" s="31" t="s">
        <v>439</v>
      </c>
      <c r="K217" s="2" t="s">
        <v>427</v>
      </c>
      <c r="L217" s="2" t="s">
        <v>388</v>
      </c>
      <c r="M217" s="2" t="s">
        <v>372</v>
      </c>
      <c r="N217" s="15">
        <v>43434</v>
      </c>
      <c r="O217" s="9" t="s">
        <v>430</v>
      </c>
    </row>
    <row r="218" spans="1:15" ht="38.25" x14ac:dyDescent="0.25">
      <c r="A218" s="1" t="s">
        <v>258</v>
      </c>
      <c r="B218" s="6" t="s">
        <v>276</v>
      </c>
      <c r="C218" s="2" t="s">
        <v>29</v>
      </c>
      <c r="D218" s="2" t="s">
        <v>307</v>
      </c>
      <c r="E218" s="4" t="s">
        <v>258</v>
      </c>
      <c r="F218" s="5">
        <v>43432</v>
      </c>
      <c r="G218" s="2" t="s">
        <v>258</v>
      </c>
      <c r="H218" s="3" t="s">
        <v>361</v>
      </c>
      <c r="I218" s="9" t="s">
        <v>367</v>
      </c>
      <c r="J218" s="31" t="s">
        <v>439</v>
      </c>
      <c r="K218" s="12" t="s">
        <v>427</v>
      </c>
      <c r="L218" s="2" t="s">
        <v>388</v>
      </c>
      <c r="M218" s="2" t="s">
        <v>372</v>
      </c>
      <c r="N218" s="15">
        <v>43434</v>
      </c>
      <c r="O218" s="9" t="s">
        <v>430</v>
      </c>
    </row>
    <row r="219" spans="1:15" ht="38.25" x14ac:dyDescent="0.25">
      <c r="A219" s="1" t="s">
        <v>258</v>
      </c>
      <c r="B219" s="6" t="s">
        <v>276</v>
      </c>
      <c r="C219" s="2" t="s">
        <v>29</v>
      </c>
      <c r="D219" s="2" t="s">
        <v>308</v>
      </c>
      <c r="E219" s="4" t="s">
        <v>258</v>
      </c>
      <c r="F219" s="5">
        <v>43432</v>
      </c>
      <c r="G219" s="2" t="s">
        <v>258</v>
      </c>
      <c r="H219" s="3" t="s">
        <v>361</v>
      </c>
      <c r="I219" s="9" t="s">
        <v>367</v>
      </c>
      <c r="J219" s="31" t="s">
        <v>439</v>
      </c>
      <c r="K219" s="2" t="s">
        <v>427</v>
      </c>
      <c r="L219" s="2" t="s">
        <v>388</v>
      </c>
      <c r="M219" s="2" t="s">
        <v>372</v>
      </c>
      <c r="N219" s="15">
        <v>43434</v>
      </c>
      <c r="O219" s="9" t="s">
        <v>430</v>
      </c>
    </row>
    <row r="220" spans="1:15" ht="38.25" x14ac:dyDescent="0.25">
      <c r="A220" s="1" t="s">
        <v>258</v>
      </c>
      <c r="B220" s="6" t="s">
        <v>276</v>
      </c>
      <c r="C220" s="2" t="s">
        <v>29</v>
      </c>
      <c r="D220" s="2" t="s">
        <v>309</v>
      </c>
      <c r="E220" s="4" t="s">
        <v>258</v>
      </c>
      <c r="F220" s="5">
        <v>43432</v>
      </c>
      <c r="G220" s="2" t="s">
        <v>258</v>
      </c>
      <c r="H220" s="3" t="s">
        <v>361</v>
      </c>
      <c r="I220" s="9" t="s">
        <v>367</v>
      </c>
      <c r="J220" s="31" t="s">
        <v>439</v>
      </c>
      <c r="K220" s="12" t="s">
        <v>427</v>
      </c>
      <c r="L220" s="2" t="s">
        <v>388</v>
      </c>
      <c r="M220" s="2" t="s">
        <v>372</v>
      </c>
      <c r="N220" s="15">
        <v>43434</v>
      </c>
      <c r="O220" s="9" t="s">
        <v>430</v>
      </c>
    </row>
    <row r="221" spans="1:15" ht="38.25" x14ac:dyDescent="0.25">
      <c r="A221" s="1" t="s">
        <v>258</v>
      </c>
      <c r="B221" s="6" t="s">
        <v>276</v>
      </c>
      <c r="C221" s="2" t="s">
        <v>29</v>
      </c>
      <c r="D221" s="2" t="s">
        <v>310</v>
      </c>
      <c r="E221" s="4" t="s">
        <v>258</v>
      </c>
      <c r="F221" s="5">
        <v>43432</v>
      </c>
      <c r="G221" s="2" t="s">
        <v>258</v>
      </c>
      <c r="H221" s="3" t="s">
        <v>361</v>
      </c>
      <c r="I221" s="9" t="s">
        <v>367</v>
      </c>
      <c r="J221" s="31" t="s">
        <v>439</v>
      </c>
      <c r="K221" s="2" t="s">
        <v>427</v>
      </c>
      <c r="L221" s="2" t="s">
        <v>388</v>
      </c>
      <c r="M221" s="2" t="s">
        <v>372</v>
      </c>
      <c r="N221" s="15">
        <v>43434</v>
      </c>
      <c r="O221" s="9" t="s">
        <v>430</v>
      </c>
    </row>
    <row r="222" spans="1:15" ht="38.25" x14ac:dyDescent="0.25">
      <c r="A222" s="1" t="s">
        <v>258</v>
      </c>
      <c r="B222" s="6" t="s">
        <v>276</v>
      </c>
      <c r="C222" s="2" t="s">
        <v>29</v>
      </c>
      <c r="D222" s="2" t="s">
        <v>311</v>
      </c>
      <c r="E222" s="4" t="s">
        <v>258</v>
      </c>
      <c r="F222" s="5">
        <v>43432</v>
      </c>
      <c r="G222" s="2" t="s">
        <v>258</v>
      </c>
      <c r="H222" s="3" t="s">
        <v>361</v>
      </c>
      <c r="I222" s="9" t="s">
        <v>367</v>
      </c>
      <c r="J222" s="31" t="s">
        <v>439</v>
      </c>
      <c r="K222" s="12" t="s">
        <v>427</v>
      </c>
      <c r="L222" s="2" t="s">
        <v>388</v>
      </c>
      <c r="M222" s="2" t="s">
        <v>372</v>
      </c>
      <c r="N222" s="15">
        <v>43434</v>
      </c>
      <c r="O222" s="9" t="s">
        <v>430</v>
      </c>
    </row>
    <row r="223" spans="1:15" ht="38.25" x14ac:dyDescent="0.25">
      <c r="A223" s="1" t="s">
        <v>258</v>
      </c>
      <c r="B223" s="6" t="s">
        <v>276</v>
      </c>
      <c r="C223" s="2" t="s">
        <v>29</v>
      </c>
      <c r="D223" s="2" t="s">
        <v>312</v>
      </c>
      <c r="E223" s="4" t="s">
        <v>258</v>
      </c>
      <c r="F223" s="5">
        <v>43432</v>
      </c>
      <c r="G223" s="2" t="s">
        <v>258</v>
      </c>
      <c r="H223" s="3" t="s">
        <v>361</v>
      </c>
      <c r="I223" s="9" t="s">
        <v>367</v>
      </c>
      <c r="J223" s="31" t="s">
        <v>439</v>
      </c>
      <c r="K223" s="2" t="s">
        <v>427</v>
      </c>
      <c r="L223" s="2" t="s">
        <v>388</v>
      </c>
      <c r="M223" s="2" t="s">
        <v>372</v>
      </c>
      <c r="N223" s="15">
        <v>43434</v>
      </c>
      <c r="O223" s="9" t="s">
        <v>430</v>
      </c>
    </row>
    <row r="224" spans="1:15" ht="38.25" x14ac:dyDescent="0.25">
      <c r="A224" s="1" t="s">
        <v>258</v>
      </c>
      <c r="B224" s="6" t="s">
        <v>276</v>
      </c>
      <c r="C224" s="2" t="s">
        <v>29</v>
      </c>
      <c r="D224" s="2" t="s">
        <v>313</v>
      </c>
      <c r="E224" s="4" t="s">
        <v>258</v>
      </c>
      <c r="F224" s="5">
        <v>43432</v>
      </c>
      <c r="G224" s="2" t="s">
        <v>258</v>
      </c>
      <c r="H224" s="3" t="s">
        <v>361</v>
      </c>
      <c r="I224" s="9" t="s">
        <v>367</v>
      </c>
      <c r="J224" s="31" t="s">
        <v>439</v>
      </c>
      <c r="K224" s="12" t="s">
        <v>427</v>
      </c>
      <c r="L224" s="2" t="s">
        <v>388</v>
      </c>
      <c r="M224" s="2" t="s">
        <v>372</v>
      </c>
      <c r="N224" s="15">
        <v>43434</v>
      </c>
      <c r="O224" s="9" t="s">
        <v>430</v>
      </c>
    </row>
    <row r="225" spans="1:15" ht="38.25" x14ac:dyDescent="0.25">
      <c r="A225" s="1" t="s">
        <v>258</v>
      </c>
      <c r="B225" s="6" t="s">
        <v>276</v>
      </c>
      <c r="C225" s="2" t="s">
        <v>29</v>
      </c>
      <c r="D225" s="2" t="s">
        <v>314</v>
      </c>
      <c r="E225" s="4" t="s">
        <v>258</v>
      </c>
      <c r="F225" s="5">
        <v>43432</v>
      </c>
      <c r="G225" s="2" t="s">
        <v>258</v>
      </c>
      <c r="H225" s="3" t="s">
        <v>361</v>
      </c>
      <c r="I225" s="9" t="s">
        <v>367</v>
      </c>
      <c r="J225" s="31" t="s">
        <v>439</v>
      </c>
      <c r="K225" s="2" t="s">
        <v>427</v>
      </c>
      <c r="L225" s="2" t="s">
        <v>388</v>
      </c>
      <c r="M225" s="2" t="s">
        <v>372</v>
      </c>
      <c r="N225" s="15">
        <v>43434</v>
      </c>
      <c r="O225" s="9" t="s">
        <v>430</v>
      </c>
    </row>
    <row r="226" spans="1:15" ht="38.25" x14ac:dyDescent="0.25">
      <c r="A226" s="1" t="s">
        <v>258</v>
      </c>
      <c r="B226" s="6" t="s">
        <v>276</v>
      </c>
      <c r="C226" s="2" t="s">
        <v>29</v>
      </c>
      <c r="D226" s="2" t="s">
        <v>315</v>
      </c>
      <c r="E226" s="4" t="s">
        <v>258</v>
      </c>
      <c r="F226" s="5">
        <v>43432</v>
      </c>
      <c r="G226" s="2" t="s">
        <v>166</v>
      </c>
      <c r="H226" s="3" t="s">
        <v>361</v>
      </c>
      <c r="I226" s="9" t="s">
        <v>367</v>
      </c>
      <c r="J226" s="31" t="s">
        <v>438</v>
      </c>
      <c r="K226" s="12" t="s">
        <v>427</v>
      </c>
      <c r="L226" s="2" t="s">
        <v>388</v>
      </c>
      <c r="M226" s="2" t="s">
        <v>376</v>
      </c>
      <c r="N226" s="15">
        <v>43434</v>
      </c>
      <c r="O226" s="9" t="s">
        <v>430</v>
      </c>
    </row>
    <row r="227" spans="1:15" ht="38.25" x14ac:dyDescent="0.25">
      <c r="A227" s="1" t="s">
        <v>258</v>
      </c>
      <c r="B227" s="6" t="s">
        <v>276</v>
      </c>
      <c r="C227" s="2" t="s">
        <v>29</v>
      </c>
      <c r="D227" s="2" t="s">
        <v>316</v>
      </c>
      <c r="E227" s="4" t="s">
        <v>258</v>
      </c>
      <c r="F227" s="5">
        <v>43432</v>
      </c>
      <c r="G227" s="2" t="s">
        <v>166</v>
      </c>
      <c r="H227" s="3" t="s">
        <v>361</v>
      </c>
      <c r="I227" s="9" t="s">
        <v>367</v>
      </c>
      <c r="J227" s="31" t="s">
        <v>438</v>
      </c>
      <c r="K227" s="2" t="s">
        <v>427</v>
      </c>
      <c r="L227" s="2" t="s">
        <v>388</v>
      </c>
      <c r="M227" s="2" t="s">
        <v>376</v>
      </c>
      <c r="N227" s="15">
        <v>43434</v>
      </c>
      <c r="O227" s="9" t="s">
        <v>430</v>
      </c>
    </row>
    <row r="228" spans="1:15" ht="38.25" x14ac:dyDescent="0.25">
      <c r="A228" s="1" t="s">
        <v>258</v>
      </c>
      <c r="B228" s="6" t="s">
        <v>276</v>
      </c>
      <c r="C228" s="2" t="s">
        <v>29</v>
      </c>
      <c r="D228" s="2" t="s">
        <v>317</v>
      </c>
      <c r="E228" s="4" t="s">
        <v>258</v>
      </c>
      <c r="F228" s="5">
        <v>43432</v>
      </c>
      <c r="G228" s="2" t="s">
        <v>258</v>
      </c>
      <c r="H228" s="3" t="s">
        <v>361</v>
      </c>
      <c r="I228" s="9" t="s">
        <v>367</v>
      </c>
      <c r="J228" s="31" t="s">
        <v>439</v>
      </c>
      <c r="K228" s="12" t="s">
        <v>427</v>
      </c>
      <c r="L228" s="2" t="s">
        <v>388</v>
      </c>
      <c r="M228" s="2" t="s">
        <v>372</v>
      </c>
      <c r="N228" s="15">
        <v>43434</v>
      </c>
      <c r="O228" s="9" t="s">
        <v>430</v>
      </c>
    </row>
    <row r="229" spans="1:15" ht="38.25" x14ac:dyDescent="0.25">
      <c r="A229" s="1" t="s">
        <v>258</v>
      </c>
      <c r="B229" s="6" t="s">
        <v>276</v>
      </c>
      <c r="C229" s="2" t="s">
        <v>29</v>
      </c>
      <c r="D229" s="2" t="s">
        <v>318</v>
      </c>
      <c r="E229" s="4" t="s">
        <v>258</v>
      </c>
      <c r="F229" s="5">
        <v>43432</v>
      </c>
      <c r="G229" s="2" t="s">
        <v>258</v>
      </c>
      <c r="H229" s="3" t="s">
        <v>361</v>
      </c>
      <c r="I229" s="9" t="s">
        <v>367</v>
      </c>
      <c r="J229" s="31" t="s">
        <v>439</v>
      </c>
      <c r="K229" s="2" t="s">
        <v>427</v>
      </c>
      <c r="L229" s="2" t="s">
        <v>388</v>
      </c>
      <c r="M229" s="2" t="s">
        <v>372</v>
      </c>
      <c r="N229" s="15">
        <v>43434</v>
      </c>
      <c r="O229" s="9" t="s">
        <v>430</v>
      </c>
    </row>
    <row r="230" spans="1:15" ht="38.25" x14ac:dyDescent="0.25">
      <c r="A230" s="1" t="s">
        <v>258</v>
      </c>
      <c r="B230" s="6" t="s">
        <v>276</v>
      </c>
      <c r="C230" s="2" t="s">
        <v>29</v>
      </c>
      <c r="D230" s="2" t="s">
        <v>319</v>
      </c>
      <c r="E230" s="4" t="s">
        <v>258</v>
      </c>
      <c r="F230" s="5">
        <v>43432</v>
      </c>
      <c r="G230" s="2" t="s">
        <v>258</v>
      </c>
      <c r="H230" s="3" t="s">
        <v>361</v>
      </c>
      <c r="I230" s="9" t="s">
        <v>367</v>
      </c>
      <c r="J230" s="31" t="s">
        <v>439</v>
      </c>
      <c r="K230" s="12" t="s">
        <v>427</v>
      </c>
      <c r="L230" s="2" t="s">
        <v>388</v>
      </c>
      <c r="M230" s="2" t="s">
        <v>372</v>
      </c>
      <c r="N230" s="15">
        <v>43434</v>
      </c>
      <c r="O230" s="9" t="s">
        <v>430</v>
      </c>
    </row>
    <row r="231" spans="1:15" ht="38.25" x14ac:dyDescent="0.25">
      <c r="A231" s="1" t="s">
        <v>258</v>
      </c>
      <c r="B231" s="6" t="s">
        <v>276</v>
      </c>
      <c r="C231" s="2" t="s">
        <v>29</v>
      </c>
      <c r="D231" s="2" t="s">
        <v>320</v>
      </c>
      <c r="E231" s="4" t="s">
        <v>258</v>
      </c>
      <c r="F231" s="5">
        <v>43432</v>
      </c>
      <c r="G231" s="2" t="s">
        <v>321</v>
      </c>
      <c r="H231" s="3" t="s">
        <v>361</v>
      </c>
      <c r="I231" s="9" t="s">
        <v>367</v>
      </c>
      <c r="J231" s="31" t="s">
        <v>439</v>
      </c>
      <c r="K231" s="2" t="s">
        <v>427</v>
      </c>
      <c r="L231" s="2" t="s">
        <v>388</v>
      </c>
      <c r="M231" s="2" t="s">
        <v>372</v>
      </c>
      <c r="N231" s="15">
        <v>43434</v>
      </c>
      <c r="O231" s="9" t="s">
        <v>430</v>
      </c>
    </row>
    <row r="232" spans="1:15" ht="38.25" x14ac:dyDescent="0.25">
      <c r="A232" s="1" t="s">
        <v>258</v>
      </c>
      <c r="B232" s="6" t="s">
        <v>276</v>
      </c>
      <c r="C232" s="2" t="s">
        <v>29</v>
      </c>
      <c r="D232" s="2" t="s">
        <v>322</v>
      </c>
      <c r="E232" s="4" t="s">
        <v>258</v>
      </c>
      <c r="F232" s="5">
        <v>43432</v>
      </c>
      <c r="G232" s="2" t="s">
        <v>258</v>
      </c>
      <c r="H232" s="3" t="s">
        <v>361</v>
      </c>
      <c r="I232" s="9" t="s">
        <v>367</v>
      </c>
      <c r="J232" s="31" t="s">
        <v>439</v>
      </c>
      <c r="K232" s="12" t="s">
        <v>427</v>
      </c>
      <c r="L232" s="2" t="s">
        <v>388</v>
      </c>
      <c r="M232" s="2" t="s">
        <v>372</v>
      </c>
      <c r="N232" s="15">
        <v>43434</v>
      </c>
      <c r="O232" s="9" t="s">
        <v>430</v>
      </c>
    </row>
    <row r="233" spans="1:15" ht="38.25" x14ac:dyDescent="0.25">
      <c r="A233" s="1" t="s">
        <v>258</v>
      </c>
      <c r="B233" s="6" t="s">
        <v>276</v>
      </c>
      <c r="C233" s="2" t="s">
        <v>29</v>
      </c>
      <c r="D233" s="2" t="s">
        <v>323</v>
      </c>
      <c r="E233" s="4" t="s">
        <v>258</v>
      </c>
      <c r="F233" s="5">
        <v>43432</v>
      </c>
      <c r="G233" s="2" t="s">
        <v>258</v>
      </c>
      <c r="H233" s="3" t="s">
        <v>361</v>
      </c>
      <c r="I233" s="9" t="s">
        <v>367</v>
      </c>
      <c r="J233" s="31" t="s">
        <v>439</v>
      </c>
      <c r="K233" s="2" t="s">
        <v>427</v>
      </c>
      <c r="L233" s="2" t="s">
        <v>388</v>
      </c>
      <c r="M233" s="2" t="s">
        <v>372</v>
      </c>
      <c r="N233" s="15">
        <v>43434</v>
      </c>
      <c r="O233" s="9" t="s">
        <v>430</v>
      </c>
    </row>
    <row r="234" spans="1:15" ht="38.25" x14ac:dyDescent="0.25">
      <c r="A234" s="1" t="s">
        <v>258</v>
      </c>
      <c r="B234" s="6" t="s">
        <v>276</v>
      </c>
      <c r="C234" s="2" t="s">
        <v>29</v>
      </c>
      <c r="D234" s="2" t="s">
        <v>324</v>
      </c>
      <c r="E234" s="4" t="s">
        <v>258</v>
      </c>
      <c r="F234" s="5">
        <v>43432</v>
      </c>
      <c r="G234" s="2" t="s">
        <v>258</v>
      </c>
      <c r="H234" s="3" t="s">
        <v>361</v>
      </c>
      <c r="I234" s="9" t="s">
        <v>367</v>
      </c>
      <c r="J234" s="31" t="s">
        <v>439</v>
      </c>
      <c r="K234" s="12" t="s">
        <v>427</v>
      </c>
      <c r="L234" s="2" t="s">
        <v>388</v>
      </c>
      <c r="M234" s="2" t="s">
        <v>372</v>
      </c>
      <c r="N234" s="15">
        <v>43434</v>
      </c>
      <c r="O234" s="9" t="s">
        <v>430</v>
      </c>
    </row>
    <row r="235" spans="1:15" ht="38.25" x14ac:dyDescent="0.25">
      <c r="A235" s="1" t="s">
        <v>258</v>
      </c>
      <c r="B235" s="6" t="s">
        <v>276</v>
      </c>
      <c r="C235" s="2" t="s">
        <v>29</v>
      </c>
      <c r="D235" s="2" t="s">
        <v>325</v>
      </c>
      <c r="E235" s="4" t="s">
        <v>258</v>
      </c>
      <c r="F235" s="5">
        <v>43432</v>
      </c>
      <c r="G235" s="2" t="s">
        <v>258</v>
      </c>
      <c r="H235" s="3" t="s">
        <v>361</v>
      </c>
      <c r="I235" s="9" t="s">
        <v>367</v>
      </c>
      <c r="J235" s="31" t="s">
        <v>439</v>
      </c>
      <c r="K235" s="2" t="s">
        <v>427</v>
      </c>
      <c r="L235" s="2" t="s">
        <v>388</v>
      </c>
      <c r="M235" s="2" t="s">
        <v>372</v>
      </c>
      <c r="N235" s="15">
        <v>43434</v>
      </c>
      <c r="O235" s="9" t="s">
        <v>430</v>
      </c>
    </row>
    <row r="236" spans="1:15" ht="38.25" x14ac:dyDescent="0.25">
      <c r="A236" s="1" t="s">
        <v>258</v>
      </c>
      <c r="B236" s="6" t="s">
        <v>276</v>
      </c>
      <c r="C236" s="2" t="s">
        <v>29</v>
      </c>
      <c r="D236" s="2" t="s">
        <v>326</v>
      </c>
      <c r="E236" s="4" t="s">
        <v>258</v>
      </c>
      <c r="F236" s="5">
        <v>43432</v>
      </c>
      <c r="G236" s="2" t="s">
        <v>258</v>
      </c>
      <c r="H236" s="3" t="s">
        <v>361</v>
      </c>
      <c r="I236" s="9" t="s">
        <v>367</v>
      </c>
      <c r="J236" s="31" t="s">
        <v>439</v>
      </c>
      <c r="K236" s="12" t="s">
        <v>427</v>
      </c>
      <c r="L236" s="2" t="s">
        <v>388</v>
      </c>
      <c r="M236" s="2" t="s">
        <v>372</v>
      </c>
      <c r="N236" s="15">
        <v>43434</v>
      </c>
      <c r="O236" s="9" t="s">
        <v>430</v>
      </c>
    </row>
    <row r="237" spans="1:15" ht="38.25" x14ac:dyDescent="0.25">
      <c r="A237" s="1" t="s">
        <v>258</v>
      </c>
      <c r="B237" s="6" t="s">
        <v>276</v>
      </c>
      <c r="C237" s="2" t="s">
        <v>29</v>
      </c>
      <c r="D237" s="2" t="s">
        <v>327</v>
      </c>
      <c r="E237" s="4" t="s">
        <v>258</v>
      </c>
      <c r="F237" s="5">
        <v>43432</v>
      </c>
      <c r="G237" s="2" t="s">
        <v>258</v>
      </c>
      <c r="H237" s="3" t="s">
        <v>361</v>
      </c>
      <c r="I237" s="9" t="s">
        <v>367</v>
      </c>
      <c r="J237" s="31" t="s">
        <v>439</v>
      </c>
      <c r="K237" s="2" t="s">
        <v>427</v>
      </c>
      <c r="L237" s="2" t="s">
        <v>388</v>
      </c>
      <c r="M237" s="2" t="s">
        <v>372</v>
      </c>
      <c r="N237" s="15">
        <v>43434</v>
      </c>
      <c r="O237" s="9" t="s">
        <v>430</v>
      </c>
    </row>
    <row r="238" spans="1:15" ht="38.25" x14ac:dyDescent="0.25">
      <c r="A238" s="1" t="s">
        <v>258</v>
      </c>
      <c r="B238" s="6" t="s">
        <v>276</v>
      </c>
      <c r="C238" s="2" t="s">
        <v>29</v>
      </c>
      <c r="D238" s="2" t="s">
        <v>328</v>
      </c>
      <c r="E238" s="4" t="s">
        <v>258</v>
      </c>
      <c r="F238" s="5">
        <v>43432</v>
      </c>
      <c r="G238" s="2" t="s">
        <v>258</v>
      </c>
      <c r="H238" s="3" t="s">
        <v>361</v>
      </c>
      <c r="I238" s="9" t="s">
        <v>367</v>
      </c>
      <c r="J238" s="31" t="s">
        <v>439</v>
      </c>
      <c r="K238" s="12" t="s">
        <v>427</v>
      </c>
      <c r="L238" s="2" t="s">
        <v>388</v>
      </c>
      <c r="M238" s="2" t="s">
        <v>372</v>
      </c>
      <c r="N238" s="15">
        <v>43434</v>
      </c>
      <c r="O238" s="9" t="s">
        <v>430</v>
      </c>
    </row>
    <row r="239" spans="1:15" ht="38.25" x14ac:dyDescent="0.25">
      <c r="A239" s="1" t="s">
        <v>258</v>
      </c>
      <c r="B239" s="6" t="s">
        <v>276</v>
      </c>
      <c r="C239" s="2" t="s">
        <v>29</v>
      </c>
      <c r="D239" s="2" t="s">
        <v>329</v>
      </c>
      <c r="E239" s="4" t="s">
        <v>258</v>
      </c>
      <c r="F239" s="5">
        <v>43432</v>
      </c>
      <c r="G239" s="2" t="s">
        <v>258</v>
      </c>
      <c r="H239" s="3" t="s">
        <v>361</v>
      </c>
      <c r="I239" s="9" t="s">
        <v>367</v>
      </c>
      <c r="J239" s="31" t="s">
        <v>439</v>
      </c>
      <c r="K239" s="2" t="s">
        <v>427</v>
      </c>
      <c r="L239" s="2" t="s">
        <v>388</v>
      </c>
      <c r="M239" s="2" t="s">
        <v>372</v>
      </c>
      <c r="N239" s="15">
        <v>43434</v>
      </c>
      <c r="O239" s="9" t="s">
        <v>430</v>
      </c>
    </row>
    <row r="240" spans="1:15" ht="38.25" x14ac:dyDescent="0.25">
      <c r="A240" s="1" t="s">
        <v>258</v>
      </c>
      <c r="B240" s="6" t="s">
        <v>276</v>
      </c>
      <c r="C240" s="2" t="s">
        <v>29</v>
      </c>
      <c r="D240" s="2" t="s">
        <v>330</v>
      </c>
      <c r="E240" s="4" t="s">
        <v>258</v>
      </c>
      <c r="F240" s="5">
        <v>43432</v>
      </c>
      <c r="G240" s="2" t="s">
        <v>258</v>
      </c>
      <c r="H240" s="3" t="s">
        <v>361</v>
      </c>
      <c r="I240" s="9" t="s">
        <v>367</v>
      </c>
      <c r="J240" s="31" t="s">
        <v>439</v>
      </c>
      <c r="K240" s="12" t="s">
        <v>427</v>
      </c>
      <c r="L240" s="2" t="s">
        <v>388</v>
      </c>
      <c r="M240" s="2" t="s">
        <v>372</v>
      </c>
      <c r="N240" s="15">
        <v>43434</v>
      </c>
      <c r="O240" s="9" t="s">
        <v>430</v>
      </c>
    </row>
    <row r="241" spans="1:15" ht="38.25" x14ac:dyDescent="0.25">
      <c r="A241" s="1" t="s">
        <v>258</v>
      </c>
      <c r="B241" s="6" t="s">
        <v>276</v>
      </c>
      <c r="C241" s="2" t="s">
        <v>29</v>
      </c>
      <c r="D241" s="2" t="s">
        <v>331</v>
      </c>
      <c r="E241" s="4" t="s">
        <v>258</v>
      </c>
      <c r="F241" s="5">
        <v>43432</v>
      </c>
      <c r="G241" s="2" t="s">
        <v>258</v>
      </c>
      <c r="H241" s="3" t="s">
        <v>361</v>
      </c>
      <c r="I241" s="9" t="s">
        <v>367</v>
      </c>
      <c r="J241" s="31" t="s">
        <v>439</v>
      </c>
      <c r="K241" s="2" t="s">
        <v>427</v>
      </c>
      <c r="L241" s="2" t="s">
        <v>388</v>
      </c>
      <c r="M241" s="2" t="s">
        <v>372</v>
      </c>
      <c r="N241" s="15">
        <v>43434</v>
      </c>
      <c r="O241" s="9" t="s">
        <v>430</v>
      </c>
    </row>
    <row r="242" spans="1:15" ht="38.25" x14ac:dyDescent="0.25">
      <c r="A242" s="1" t="s">
        <v>258</v>
      </c>
      <c r="B242" s="6" t="s">
        <v>276</v>
      </c>
      <c r="C242" s="2" t="s">
        <v>29</v>
      </c>
      <c r="D242" s="2" t="s">
        <v>332</v>
      </c>
      <c r="E242" s="4" t="s">
        <v>258</v>
      </c>
      <c r="F242" s="5">
        <v>43432</v>
      </c>
      <c r="G242" s="2" t="s">
        <v>258</v>
      </c>
      <c r="H242" s="3" t="s">
        <v>361</v>
      </c>
      <c r="I242" s="9" t="s">
        <v>367</v>
      </c>
      <c r="J242" s="31" t="s">
        <v>439</v>
      </c>
      <c r="K242" s="12" t="s">
        <v>427</v>
      </c>
      <c r="L242" s="2" t="s">
        <v>388</v>
      </c>
      <c r="M242" s="2" t="s">
        <v>372</v>
      </c>
      <c r="N242" s="15">
        <v>43434</v>
      </c>
      <c r="O242" s="9" t="s">
        <v>430</v>
      </c>
    </row>
    <row r="243" spans="1:15" ht="38.25" x14ac:dyDescent="0.25">
      <c r="A243" s="1" t="s">
        <v>258</v>
      </c>
      <c r="B243" s="6" t="s">
        <v>276</v>
      </c>
      <c r="C243" s="2" t="s">
        <v>29</v>
      </c>
      <c r="D243" s="2" t="s">
        <v>333</v>
      </c>
      <c r="E243" s="4" t="s">
        <v>258</v>
      </c>
      <c r="F243" s="5">
        <v>43432</v>
      </c>
      <c r="G243" s="2" t="s">
        <v>258</v>
      </c>
      <c r="H243" s="3" t="s">
        <v>361</v>
      </c>
      <c r="I243" s="9" t="s">
        <v>367</v>
      </c>
      <c r="J243" s="31" t="s">
        <v>439</v>
      </c>
      <c r="K243" s="2" t="s">
        <v>427</v>
      </c>
      <c r="L243" s="2" t="s">
        <v>388</v>
      </c>
      <c r="M243" s="2" t="s">
        <v>372</v>
      </c>
      <c r="N243" s="15">
        <v>43434</v>
      </c>
      <c r="O243" s="9" t="s">
        <v>430</v>
      </c>
    </row>
    <row r="244" spans="1:15" ht="38.25" x14ac:dyDescent="0.25">
      <c r="A244" s="1" t="s">
        <v>258</v>
      </c>
      <c r="B244" s="6" t="s">
        <v>276</v>
      </c>
      <c r="C244" s="2" t="s">
        <v>29</v>
      </c>
      <c r="D244" s="2" t="s">
        <v>334</v>
      </c>
      <c r="E244" s="4" t="s">
        <v>258</v>
      </c>
      <c r="F244" s="5">
        <v>43432</v>
      </c>
      <c r="G244" s="2" t="s">
        <v>258</v>
      </c>
      <c r="H244" s="3" t="s">
        <v>361</v>
      </c>
      <c r="I244" s="9" t="s">
        <v>367</v>
      </c>
      <c r="J244" s="31" t="s">
        <v>439</v>
      </c>
      <c r="K244" s="12" t="s">
        <v>427</v>
      </c>
      <c r="L244" s="2" t="s">
        <v>388</v>
      </c>
      <c r="M244" s="2" t="s">
        <v>372</v>
      </c>
      <c r="N244" s="15">
        <v>43434</v>
      </c>
      <c r="O244" s="9" t="s">
        <v>430</v>
      </c>
    </row>
    <row r="245" spans="1:15" ht="38.25" x14ac:dyDescent="0.25">
      <c r="A245" s="1" t="s">
        <v>258</v>
      </c>
      <c r="B245" s="6" t="s">
        <v>276</v>
      </c>
      <c r="C245" s="2" t="s">
        <v>29</v>
      </c>
      <c r="D245" s="2" t="s">
        <v>335</v>
      </c>
      <c r="E245" s="4" t="s">
        <v>258</v>
      </c>
      <c r="F245" s="5">
        <v>43432</v>
      </c>
      <c r="G245" s="2" t="s">
        <v>258</v>
      </c>
      <c r="H245" s="3" t="s">
        <v>361</v>
      </c>
      <c r="I245" s="9" t="s">
        <v>367</v>
      </c>
      <c r="J245" s="31" t="s">
        <v>439</v>
      </c>
      <c r="K245" s="2" t="s">
        <v>427</v>
      </c>
      <c r="L245" s="2" t="s">
        <v>388</v>
      </c>
      <c r="M245" s="2" t="s">
        <v>372</v>
      </c>
      <c r="N245" s="15">
        <v>43434</v>
      </c>
      <c r="O245" s="9" t="s">
        <v>430</v>
      </c>
    </row>
    <row r="246" spans="1:15" ht="63.75" x14ac:dyDescent="0.25">
      <c r="A246" s="1" t="s">
        <v>321</v>
      </c>
      <c r="B246" s="6" t="s">
        <v>336</v>
      </c>
      <c r="C246" s="2" t="s">
        <v>337</v>
      </c>
      <c r="D246" s="2" t="s">
        <v>338</v>
      </c>
      <c r="E246" s="4" t="s">
        <v>321</v>
      </c>
      <c r="F246" s="5">
        <v>43432</v>
      </c>
      <c r="G246" s="2" t="s">
        <v>117</v>
      </c>
      <c r="H246" s="8" t="s">
        <v>366</v>
      </c>
      <c r="I246" s="10" t="s">
        <v>367</v>
      </c>
      <c r="J246" s="30" t="s">
        <v>439</v>
      </c>
      <c r="K246" s="19" t="s">
        <v>431</v>
      </c>
      <c r="L246" s="2" t="s">
        <v>432</v>
      </c>
      <c r="M246" s="12" t="s">
        <v>373</v>
      </c>
      <c r="N246" s="13">
        <v>43432</v>
      </c>
      <c r="O246" s="2">
        <v>5</v>
      </c>
    </row>
    <row r="247" spans="1:15" ht="63.75" x14ac:dyDescent="0.25">
      <c r="A247" s="1" t="s">
        <v>321</v>
      </c>
      <c r="B247" s="6" t="s">
        <v>336</v>
      </c>
      <c r="C247" s="2" t="s">
        <v>337</v>
      </c>
      <c r="D247" s="2" t="s">
        <v>339</v>
      </c>
      <c r="E247" s="4" t="s">
        <v>321</v>
      </c>
      <c r="F247" s="5">
        <v>43432</v>
      </c>
      <c r="G247" s="2" t="s">
        <v>117</v>
      </c>
      <c r="H247" s="3" t="s">
        <v>366</v>
      </c>
      <c r="I247" s="9" t="s">
        <v>367</v>
      </c>
      <c r="J247" s="31" t="s">
        <v>439</v>
      </c>
      <c r="K247" s="19" t="s">
        <v>431</v>
      </c>
      <c r="L247" s="2" t="s">
        <v>432</v>
      </c>
      <c r="M247" s="2" t="s">
        <v>373</v>
      </c>
      <c r="N247" s="5">
        <v>43432</v>
      </c>
      <c r="O247" s="2">
        <v>5</v>
      </c>
    </row>
    <row r="248" spans="1:15" ht="63.75" x14ac:dyDescent="0.25">
      <c r="A248" s="1" t="s">
        <v>321</v>
      </c>
      <c r="B248" s="6" t="s">
        <v>340</v>
      </c>
      <c r="C248" s="2" t="s">
        <v>29</v>
      </c>
      <c r="D248" s="2" t="s">
        <v>341</v>
      </c>
      <c r="E248" s="4" t="s">
        <v>321</v>
      </c>
      <c r="F248" s="5">
        <v>43432</v>
      </c>
      <c r="G248" s="2" t="s">
        <v>117</v>
      </c>
      <c r="H248" s="3" t="s">
        <v>366</v>
      </c>
      <c r="I248" s="9" t="s">
        <v>367</v>
      </c>
      <c r="J248" s="31" t="s">
        <v>439</v>
      </c>
      <c r="K248" s="19" t="s">
        <v>431</v>
      </c>
      <c r="L248" s="2" t="s">
        <v>432</v>
      </c>
      <c r="M248" s="2" t="s">
        <v>373</v>
      </c>
      <c r="N248" s="13">
        <v>43432</v>
      </c>
      <c r="O248" s="2">
        <v>5</v>
      </c>
    </row>
    <row r="249" spans="1:15" ht="63.75" x14ac:dyDescent="0.25">
      <c r="A249" s="1" t="s">
        <v>321</v>
      </c>
      <c r="B249" s="6" t="s">
        <v>342</v>
      </c>
      <c r="C249" s="2" t="s">
        <v>18</v>
      </c>
      <c r="D249" s="3" t="s">
        <v>18</v>
      </c>
      <c r="E249" s="4" t="s">
        <v>321</v>
      </c>
      <c r="F249" s="5">
        <v>43432</v>
      </c>
      <c r="G249" s="2" t="s">
        <v>117</v>
      </c>
      <c r="H249" s="3" t="s">
        <v>366</v>
      </c>
      <c r="I249" s="9" t="s">
        <v>367</v>
      </c>
      <c r="J249" s="31" t="s">
        <v>439</v>
      </c>
      <c r="K249" s="19" t="s">
        <v>431</v>
      </c>
      <c r="L249" s="2" t="s">
        <v>432</v>
      </c>
      <c r="M249" s="2" t="s">
        <v>373</v>
      </c>
      <c r="N249" s="5">
        <v>43432</v>
      </c>
      <c r="O249" s="2">
        <v>5</v>
      </c>
    </row>
    <row r="250" spans="1:15" ht="63.75" x14ac:dyDescent="0.25">
      <c r="A250" s="1" t="s">
        <v>321</v>
      </c>
      <c r="B250" s="6" t="s">
        <v>342</v>
      </c>
      <c r="C250" s="2" t="s">
        <v>343</v>
      </c>
      <c r="D250" s="2" t="s">
        <v>344</v>
      </c>
      <c r="E250" s="4" t="s">
        <v>321</v>
      </c>
      <c r="F250" s="5">
        <v>43432</v>
      </c>
      <c r="G250" s="2" t="s">
        <v>117</v>
      </c>
      <c r="H250" s="3" t="s">
        <v>366</v>
      </c>
      <c r="I250" s="9" t="s">
        <v>367</v>
      </c>
      <c r="J250" s="31" t="s">
        <v>439</v>
      </c>
      <c r="K250" s="19" t="s">
        <v>431</v>
      </c>
      <c r="L250" s="2" t="s">
        <v>432</v>
      </c>
      <c r="M250" s="2" t="s">
        <v>373</v>
      </c>
      <c r="N250" s="13">
        <v>43432</v>
      </c>
      <c r="O250" s="2">
        <v>5</v>
      </c>
    </row>
    <row r="251" spans="1:15" ht="63.75" x14ac:dyDescent="0.25">
      <c r="A251" s="1" t="s">
        <v>321</v>
      </c>
      <c r="B251" s="6" t="s">
        <v>342</v>
      </c>
      <c r="C251" s="2" t="s">
        <v>345</v>
      </c>
      <c r="D251" s="3" t="s">
        <v>345</v>
      </c>
      <c r="E251" s="4" t="s">
        <v>321</v>
      </c>
      <c r="F251" s="5">
        <v>43432</v>
      </c>
      <c r="G251" s="2" t="s">
        <v>117</v>
      </c>
      <c r="H251" s="3" t="s">
        <v>366</v>
      </c>
      <c r="I251" s="9" t="s">
        <v>367</v>
      </c>
      <c r="J251" s="31" t="s">
        <v>439</v>
      </c>
      <c r="K251" s="19" t="s">
        <v>431</v>
      </c>
      <c r="L251" s="2" t="s">
        <v>432</v>
      </c>
      <c r="M251" s="2" t="s">
        <v>373</v>
      </c>
      <c r="N251" s="5">
        <v>43432</v>
      </c>
      <c r="O251" s="2">
        <v>5</v>
      </c>
    </row>
    <row r="252" spans="1:15" ht="51" x14ac:dyDescent="0.25">
      <c r="A252" s="1" t="s">
        <v>346</v>
      </c>
      <c r="B252" s="6" t="s">
        <v>29</v>
      </c>
      <c r="C252" s="2" t="s">
        <v>29</v>
      </c>
      <c r="D252" s="2" t="s">
        <v>347</v>
      </c>
      <c r="E252" s="4" t="s">
        <v>346</v>
      </c>
      <c r="F252" s="5">
        <v>43432</v>
      </c>
      <c r="G252" s="2" t="s">
        <v>346</v>
      </c>
      <c r="H252" s="3" t="s">
        <v>361</v>
      </c>
      <c r="I252" s="9" t="s">
        <v>367</v>
      </c>
      <c r="J252" s="31" t="s">
        <v>438</v>
      </c>
      <c r="K252" s="2" t="s">
        <v>409</v>
      </c>
      <c r="L252" s="2" t="s">
        <v>410</v>
      </c>
      <c r="M252" s="2" t="s">
        <v>376</v>
      </c>
      <c r="N252" s="15" t="s">
        <v>29</v>
      </c>
      <c r="O252" s="9" t="s">
        <v>29</v>
      </c>
    </row>
    <row r="253" spans="1:15" ht="51" x14ac:dyDescent="0.25">
      <c r="A253" s="1" t="s">
        <v>348</v>
      </c>
      <c r="B253" s="6" t="s">
        <v>29</v>
      </c>
      <c r="C253" s="2" t="s">
        <v>29</v>
      </c>
      <c r="D253" s="2" t="s">
        <v>349</v>
      </c>
      <c r="E253" s="4" t="s">
        <v>348</v>
      </c>
      <c r="F253" s="5">
        <v>43432</v>
      </c>
      <c r="G253" s="2" t="s">
        <v>348</v>
      </c>
      <c r="H253" s="3" t="s">
        <v>361</v>
      </c>
      <c r="I253" s="9" t="s">
        <v>367</v>
      </c>
      <c r="J253" s="31" t="s">
        <v>438</v>
      </c>
      <c r="K253" s="2" t="s">
        <v>433</v>
      </c>
      <c r="L253" s="2" t="s">
        <v>410</v>
      </c>
      <c r="M253" s="2" t="s">
        <v>376</v>
      </c>
      <c r="N253" s="15" t="s">
        <v>29</v>
      </c>
      <c r="O253" s="9" t="s">
        <v>29</v>
      </c>
    </row>
    <row r="254" spans="1:15" ht="38.25" x14ac:dyDescent="0.25">
      <c r="A254" s="1" t="s">
        <v>350</v>
      </c>
      <c r="B254" s="6" t="s">
        <v>29</v>
      </c>
      <c r="C254" s="2" t="s">
        <v>29</v>
      </c>
      <c r="D254" s="2" t="s">
        <v>351</v>
      </c>
      <c r="E254" s="4" t="s">
        <v>350</v>
      </c>
      <c r="F254" s="5">
        <v>43432</v>
      </c>
      <c r="G254" s="2" t="s">
        <v>350</v>
      </c>
      <c r="H254" s="3" t="s">
        <v>361</v>
      </c>
      <c r="I254" s="9" t="s">
        <v>367</v>
      </c>
      <c r="J254" s="31" t="s">
        <v>438</v>
      </c>
      <c r="K254" s="2" t="s">
        <v>434</v>
      </c>
      <c r="L254" s="2" t="s">
        <v>410</v>
      </c>
      <c r="M254" s="2" t="s">
        <v>376</v>
      </c>
      <c r="N254" s="15" t="s">
        <v>29</v>
      </c>
      <c r="O254" s="9" t="s">
        <v>29</v>
      </c>
    </row>
    <row r="255" spans="1:15" ht="51" x14ac:dyDescent="0.25">
      <c r="A255" s="1" t="s">
        <v>348</v>
      </c>
      <c r="B255" s="6" t="s">
        <v>29</v>
      </c>
      <c r="C255" s="2" t="s">
        <v>29</v>
      </c>
      <c r="D255" s="2" t="s">
        <v>352</v>
      </c>
      <c r="E255" s="4" t="s">
        <v>348</v>
      </c>
      <c r="F255" s="5">
        <v>43432</v>
      </c>
      <c r="G255" s="2" t="s">
        <v>348</v>
      </c>
      <c r="H255" s="3" t="s">
        <v>361</v>
      </c>
      <c r="I255" s="9" t="s">
        <v>367</v>
      </c>
      <c r="J255" s="31" t="s">
        <v>438</v>
      </c>
      <c r="K255" s="2" t="s">
        <v>435</v>
      </c>
      <c r="L255" s="2" t="s">
        <v>410</v>
      </c>
      <c r="M255" s="2" t="s">
        <v>376</v>
      </c>
      <c r="N255" s="15" t="s">
        <v>29</v>
      </c>
      <c r="O255" s="9" t="s">
        <v>29</v>
      </c>
    </row>
    <row r="256" spans="1:15" ht="51" x14ac:dyDescent="0.25">
      <c r="A256" s="1" t="s">
        <v>348</v>
      </c>
      <c r="B256" s="6" t="s">
        <v>29</v>
      </c>
      <c r="C256" s="2" t="s">
        <v>29</v>
      </c>
      <c r="D256" s="2" t="s">
        <v>353</v>
      </c>
      <c r="E256" s="4" t="s">
        <v>348</v>
      </c>
      <c r="F256" s="5">
        <v>43432</v>
      </c>
      <c r="G256" s="2" t="s">
        <v>348</v>
      </c>
      <c r="H256" s="3" t="s">
        <v>361</v>
      </c>
      <c r="I256" s="9" t="s">
        <v>367</v>
      </c>
      <c r="J256" s="31" t="s">
        <v>438</v>
      </c>
      <c r="K256" s="2" t="s">
        <v>436</v>
      </c>
      <c r="L256" s="2" t="s">
        <v>410</v>
      </c>
      <c r="M256" s="2" t="s">
        <v>376</v>
      </c>
      <c r="N256" s="15" t="s">
        <v>29</v>
      </c>
      <c r="O256" s="9" t="s">
        <v>29</v>
      </c>
    </row>
    <row r="257" spans="1:15" ht="51" x14ac:dyDescent="0.25">
      <c r="A257" s="1" t="s">
        <v>348</v>
      </c>
      <c r="B257" s="6" t="s">
        <v>29</v>
      </c>
      <c r="C257" s="2" t="s">
        <v>29</v>
      </c>
      <c r="D257" s="2" t="s">
        <v>354</v>
      </c>
      <c r="E257" s="4" t="s">
        <v>348</v>
      </c>
      <c r="F257" s="5">
        <v>43432</v>
      </c>
      <c r="G257" s="2" t="s">
        <v>348</v>
      </c>
      <c r="H257" s="3" t="s">
        <v>361</v>
      </c>
      <c r="I257" s="9" t="s">
        <v>367</v>
      </c>
      <c r="J257" s="31" t="s">
        <v>438</v>
      </c>
      <c r="K257" s="2" t="s">
        <v>437</v>
      </c>
      <c r="L257" s="2" t="s">
        <v>410</v>
      </c>
      <c r="M257" s="2" t="s">
        <v>376</v>
      </c>
      <c r="N257" s="15" t="s">
        <v>29</v>
      </c>
      <c r="O257" s="9" t="s">
        <v>29</v>
      </c>
    </row>
    <row r="258" spans="1:15" ht="51" x14ac:dyDescent="0.25">
      <c r="A258" s="1" t="s">
        <v>355</v>
      </c>
      <c r="B258" s="6" t="s">
        <v>29</v>
      </c>
      <c r="C258" s="2" t="s">
        <v>29</v>
      </c>
      <c r="D258" s="2" t="s">
        <v>356</v>
      </c>
      <c r="E258" s="4" t="s">
        <v>355</v>
      </c>
      <c r="F258" s="5">
        <v>43432</v>
      </c>
      <c r="G258" s="2" t="s">
        <v>355</v>
      </c>
      <c r="H258" s="3" t="s">
        <v>364</v>
      </c>
      <c r="I258" s="9" t="s">
        <v>367</v>
      </c>
      <c r="J258" s="31" t="s">
        <v>438</v>
      </c>
      <c r="K258" s="2" t="s">
        <v>29</v>
      </c>
      <c r="L258" s="2" t="s">
        <v>29</v>
      </c>
      <c r="M258" s="2" t="s">
        <v>29</v>
      </c>
      <c r="N258" s="15" t="s">
        <v>29</v>
      </c>
      <c r="O258" s="9" t="s">
        <v>29</v>
      </c>
    </row>
    <row r="259" spans="1:15" ht="51" x14ac:dyDescent="0.25">
      <c r="A259" s="1" t="s">
        <v>355</v>
      </c>
      <c r="B259" s="6" t="s">
        <v>29</v>
      </c>
      <c r="C259" s="2" t="s">
        <v>29</v>
      </c>
      <c r="D259" s="2" t="s">
        <v>357</v>
      </c>
      <c r="E259" s="4" t="s">
        <v>355</v>
      </c>
      <c r="F259" s="5">
        <v>43432</v>
      </c>
      <c r="G259" s="2" t="s">
        <v>355</v>
      </c>
      <c r="H259" s="3" t="s">
        <v>364</v>
      </c>
      <c r="I259" s="9" t="s">
        <v>367</v>
      </c>
      <c r="J259" s="31" t="s">
        <v>438</v>
      </c>
      <c r="K259" s="2" t="s">
        <v>29</v>
      </c>
      <c r="L259" s="2" t="s">
        <v>29</v>
      </c>
      <c r="M259" s="2" t="s">
        <v>29</v>
      </c>
      <c r="N259" s="15" t="s">
        <v>29</v>
      </c>
      <c r="O259" s="9" t="s">
        <v>29</v>
      </c>
    </row>
    <row r="260" spans="1:15" ht="51" x14ac:dyDescent="0.25">
      <c r="A260" s="1" t="s">
        <v>355</v>
      </c>
      <c r="B260" s="6" t="s">
        <v>358</v>
      </c>
      <c r="C260" s="2" t="s">
        <v>44</v>
      </c>
      <c r="D260" s="2" t="s">
        <v>359</v>
      </c>
      <c r="E260" s="4" t="s">
        <v>355</v>
      </c>
      <c r="F260" s="5">
        <v>43432</v>
      </c>
      <c r="G260" s="2" t="s">
        <v>355</v>
      </c>
      <c r="H260" s="3" t="s">
        <v>360</v>
      </c>
      <c r="I260" s="9" t="s">
        <v>367</v>
      </c>
      <c r="J260" s="31" t="s">
        <v>438</v>
      </c>
      <c r="K260" s="2" t="s">
        <v>29</v>
      </c>
      <c r="L260" s="2" t="s">
        <v>29</v>
      </c>
      <c r="M260" s="2" t="s">
        <v>29</v>
      </c>
      <c r="N260" s="15" t="s">
        <v>29</v>
      </c>
      <c r="O260" s="9" t="s">
        <v>29</v>
      </c>
    </row>
  </sheetData>
  <conditionalFormatting sqref="A1:C1">
    <cfRule type="cellIs" dxfId="87" priority="87" operator="equal">
      <formula>#REF!</formula>
    </cfRule>
  </conditionalFormatting>
  <conditionalFormatting sqref="D1">
    <cfRule type="cellIs" dxfId="86" priority="88" operator="equal">
      <formula>#REF!</formula>
    </cfRule>
  </conditionalFormatting>
  <conditionalFormatting sqref="E1:G1">
    <cfRule type="cellIs" dxfId="85" priority="86" operator="equal">
      <formula>#REF!</formula>
    </cfRule>
  </conditionalFormatting>
  <conditionalFormatting sqref="D249">
    <cfRule type="expression" dxfId="84" priority="72">
      <formula>$B249&lt;&gt;"INFORMACIÓN"</formula>
    </cfRule>
  </conditionalFormatting>
  <conditionalFormatting sqref="D251">
    <cfRule type="expression" dxfId="83" priority="71">
      <formula>$B251&lt;&gt;"INFORMACIÓN"</formula>
    </cfRule>
  </conditionalFormatting>
  <conditionalFormatting sqref="F2:F7">
    <cfRule type="cellIs" dxfId="82" priority="70" operator="equal">
      <formula>#REF!</formula>
    </cfRule>
  </conditionalFormatting>
  <conditionalFormatting sqref="F8:F260">
    <cfRule type="cellIs" dxfId="81" priority="69" operator="equal">
      <formula>#REF!</formula>
    </cfRule>
  </conditionalFormatting>
  <conditionalFormatting sqref="N55:N80 N16:N52 N6:N11 M2:O2 O9:O58 M59 O60:O80 N160:N164 N154 O154:O174 O252:O260 K9:M53 K55:M58 K60:M80 K154:M160 K161:K163 K164:M164 K176:O245 K252:M260">
    <cfRule type="expression" dxfId="80" priority="67">
      <formula>$W2="NO CLASIFICADA"</formula>
    </cfRule>
    <cfRule type="expression" dxfId="79" priority="68">
      <formula>$W2="INFORMACIÓN PÚBLICA"</formula>
    </cfRule>
  </conditionalFormatting>
  <conditionalFormatting sqref="K2">
    <cfRule type="cellIs" dxfId="78" priority="66" operator="equal">
      <formula>#REF!</formula>
    </cfRule>
  </conditionalFormatting>
  <conditionalFormatting sqref="L2">
    <cfRule type="expression" dxfId="77" priority="64">
      <formula>$W2="NO CLASIFICADA"</formula>
    </cfRule>
    <cfRule type="expression" dxfId="76" priority="65">
      <formula>$W2="INFORMACIÓN PÚBLICA"</formula>
    </cfRule>
  </conditionalFormatting>
  <conditionalFormatting sqref="M3:O5">
    <cfRule type="expression" dxfId="75" priority="62">
      <formula>$W3="NO CLASIFICADA"</formula>
    </cfRule>
    <cfRule type="expression" dxfId="74" priority="63">
      <formula>$W3="INFORMACIÓN PÚBLICA"</formula>
    </cfRule>
  </conditionalFormatting>
  <conditionalFormatting sqref="K3:K5">
    <cfRule type="cellIs" dxfId="73" priority="61" operator="equal">
      <formula>#REF!</formula>
    </cfRule>
  </conditionalFormatting>
  <conditionalFormatting sqref="L3:L5">
    <cfRule type="expression" dxfId="72" priority="59">
      <formula>$W3="NO CLASIFICADA"</formula>
    </cfRule>
    <cfRule type="expression" dxfId="71" priority="60">
      <formula>$W3="INFORMACIÓN PÚBLICA"</formula>
    </cfRule>
  </conditionalFormatting>
  <conditionalFormatting sqref="M6">
    <cfRule type="expression" dxfId="70" priority="57">
      <formula>$W6="NO CLASIFICADA"</formula>
    </cfRule>
    <cfRule type="expression" dxfId="69" priority="58">
      <formula>$W6="INFORMACIÓN PÚBLICA"</formula>
    </cfRule>
  </conditionalFormatting>
  <conditionalFormatting sqref="M7">
    <cfRule type="expression" dxfId="68" priority="55">
      <formula>$W7="NO CLASIFICADA"</formula>
    </cfRule>
    <cfRule type="expression" dxfId="67" priority="56">
      <formula>$W7="INFORMACIÓN PÚBLICA"</formula>
    </cfRule>
  </conditionalFormatting>
  <conditionalFormatting sqref="O6:O8">
    <cfRule type="expression" dxfId="66" priority="53">
      <formula>$W6="NO CLASIFICADA"</formula>
    </cfRule>
    <cfRule type="expression" dxfId="65" priority="54">
      <formula>$W6="INFORMACIÓN PÚBLICA"</formula>
    </cfRule>
  </conditionalFormatting>
  <conditionalFormatting sqref="K6:K8">
    <cfRule type="cellIs" dxfId="64" priority="52" operator="equal">
      <formula>#REF!</formula>
    </cfRule>
  </conditionalFormatting>
  <conditionalFormatting sqref="L6:L8">
    <cfRule type="expression" dxfId="63" priority="50">
      <formula>$W6="NO CLASIFICADA"</formula>
    </cfRule>
    <cfRule type="expression" dxfId="62" priority="51">
      <formula>$W6="INFORMACIÓN PÚBLICA"</formula>
    </cfRule>
  </conditionalFormatting>
  <conditionalFormatting sqref="M8">
    <cfRule type="expression" dxfId="61" priority="48">
      <formula>$W8="NO CLASIFICADA"</formula>
    </cfRule>
    <cfRule type="expression" dxfId="60" priority="49">
      <formula>$W8="INFORMACIÓN PÚBLICA"</formula>
    </cfRule>
  </conditionalFormatting>
  <conditionalFormatting sqref="N12">
    <cfRule type="expression" dxfId="59" priority="46">
      <formula>$W12="NO CLASIFICADA"</formula>
    </cfRule>
    <cfRule type="expression" dxfId="58" priority="47">
      <formula>$W12="INFORMACIÓN PÚBLICA"</formula>
    </cfRule>
  </conditionalFormatting>
  <conditionalFormatting sqref="N13:N15">
    <cfRule type="expression" dxfId="57" priority="44">
      <formula>$W13="NO CLASIFICADA"</formula>
    </cfRule>
    <cfRule type="expression" dxfId="56" priority="45">
      <formula>$W13="INFORMACIÓN PÚBLICA"</formula>
    </cfRule>
  </conditionalFormatting>
  <conditionalFormatting sqref="N53">
    <cfRule type="expression" dxfId="55" priority="42">
      <formula>$W53="NO CLASIFICADA"</formula>
    </cfRule>
    <cfRule type="expression" dxfId="54" priority="43">
      <formula>$W53="INFORMACIÓN PÚBLICA"</formula>
    </cfRule>
  </conditionalFormatting>
  <conditionalFormatting sqref="K54">
    <cfRule type="expression" dxfId="53" priority="40">
      <formula>$W54="NO CLASIFICADA"</formula>
    </cfRule>
    <cfRule type="expression" dxfId="52" priority="41">
      <formula>$W54="INFORMACIÓN PÚBLICA"</formula>
    </cfRule>
  </conditionalFormatting>
  <conditionalFormatting sqref="L54">
    <cfRule type="expression" dxfId="51" priority="38">
      <formula>$W54="NO CLASIFICADA"</formula>
    </cfRule>
    <cfRule type="expression" dxfId="50" priority="39">
      <formula>$W54="INFORMACIÓN PÚBLICA"</formula>
    </cfRule>
  </conditionalFormatting>
  <conditionalFormatting sqref="N54">
    <cfRule type="expression" dxfId="49" priority="36">
      <formula>$W54="NO CLASIFICADA"</formula>
    </cfRule>
    <cfRule type="expression" dxfId="48" priority="37">
      <formula>$W54="INFORMACIÓN PÚBLICA"</formula>
    </cfRule>
  </conditionalFormatting>
  <conditionalFormatting sqref="M54">
    <cfRule type="expression" dxfId="47" priority="34">
      <formula>$W54="NO CLASIFICADA"</formula>
    </cfRule>
    <cfRule type="expression" dxfId="46" priority="35">
      <formula>$W54="INFORMACIÓN PÚBLICA"</formula>
    </cfRule>
  </conditionalFormatting>
  <conditionalFormatting sqref="K59:L59">
    <cfRule type="expression" dxfId="45" priority="32">
      <formula>$W59="NO CLASIFICADA"</formula>
    </cfRule>
    <cfRule type="expression" dxfId="44" priority="33">
      <formula>$W59="INFORMACIÓN PÚBLICA"</formula>
    </cfRule>
  </conditionalFormatting>
  <conditionalFormatting sqref="O59">
    <cfRule type="expression" dxfId="43" priority="30">
      <formula>$W59="NO CLASIFICADA"</formula>
    </cfRule>
    <cfRule type="expression" dxfId="42" priority="31">
      <formula>$W59="INFORMACIÓN PÚBLICA"</formula>
    </cfRule>
  </conditionalFormatting>
  <conditionalFormatting sqref="N252:N260">
    <cfRule type="expression" dxfId="41" priority="28">
      <formula>$W252="NO CLASIFICADA"</formula>
    </cfRule>
    <cfRule type="expression" dxfId="40" priority="29">
      <formula>$W252="INFORMACIÓN PÚBLICA"</formula>
    </cfRule>
  </conditionalFormatting>
  <conditionalFormatting sqref="N155:N159">
    <cfRule type="expression" dxfId="39" priority="26">
      <formula>$W155="NO CLASIFICADA"</formula>
    </cfRule>
    <cfRule type="expression" dxfId="38" priority="27">
      <formula>$W155="INFORMACIÓN PÚBLICA"</formula>
    </cfRule>
  </conditionalFormatting>
  <conditionalFormatting sqref="L161:L163">
    <cfRule type="expression" dxfId="37" priority="24">
      <formula>$W161="NO CLASIFICADA"</formula>
    </cfRule>
    <cfRule type="expression" dxfId="36" priority="25">
      <formula>$W161="INFORMACIÓN PÚBLICA"</formula>
    </cfRule>
  </conditionalFormatting>
  <conditionalFormatting sqref="M161:M163">
    <cfRule type="expression" dxfId="35" priority="22">
      <formula>$W161="NO CLASIFICADA"</formula>
    </cfRule>
    <cfRule type="expression" dxfId="34" priority="23">
      <formula>$W161="INFORMACIÓN PÚBLICA"</formula>
    </cfRule>
  </conditionalFormatting>
  <conditionalFormatting sqref="K165">
    <cfRule type="cellIs" dxfId="33" priority="21" operator="equal">
      <formula>#REF!</formula>
    </cfRule>
  </conditionalFormatting>
  <conditionalFormatting sqref="L165:L169">
    <cfRule type="expression" dxfId="32" priority="19">
      <formula>$W165="NO CLASIFICADA"</formula>
    </cfRule>
    <cfRule type="expression" dxfId="31" priority="20">
      <formula>$W165="INFORMACIÓN PÚBLICA"</formula>
    </cfRule>
  </conditionalFormatting>
  <conditionalFormatting sqref="N165:N169">
    <cfRule type="expression" dxfId="30" priority="17">
      <formula>$W165="NO CLASIFICADA"</formula>
    </cfRule>
    <cfRule type="expression" dxfId="29" priority="18">
      <formula>$W165="INFORMACIÓN PÚBLICA"</formula>
    </cfRule>
  </conditionalFormatting>
  <conditionalFormatting sqref="M165:M169">
    <cfRule type="expression" dxfId="28" priority="15">
      <formula>$W165="NO CLASIFICADA"</formula>
    </cfRule>
    <cfRule type="expression" dxfId="27" priority="16">
      <formula>$W165="INFORMACIÓN PÚBLICA"</formula>
    </cfRule>
  </conditionalFormatting>
  <conditionalFormatting sqref="K166">
    <cfRule type="cellIs" dxfId="26" priority="14" operator="equal">
      <formula>#REF!</formula>
    </cfRule>
  </conditionalFormatting>
  <conditionalFormatting sqref="K167">
    <cfRule type="cellIs" dxfId="25" priority="13" operator="equal">
      <formula>#REF!</formula>
    </cfRule>
  </conditionalFormatting>
  <conditionalFormatting sqref="K168">
    <cfRule type="cellIs" dxfId="24" priority="12" operator="equal">
      <formula>#REF!</formula>
    </cfRule>
  </conditionalFormatting>
  <conditionalFormatting sqref="K169">
    <cfRule type="cellIs" dxfId="23" priority="11" operator="equal">
      <formula>#REF!</formula>
    </cfRule>
  </conditionalFormatting>
  <conditionalFormatting sqref="K170">
    <cfRule type="cellIs" dxfId="22" priority="10" operator="equal">
      <formula>#REF!</formula>
    </cfRule>
  </conditionalFormatting>
  <conditionalFormatting sqref="K171">
    <cfRule type="cellIs" dxfId="21" priority="9" operator="equal">
      <formula>#REF!</formula>
    </cfRule>
  </conditionalFormatting>
  <conditionalFormatting sqref="L170:L174">
    <cfRule type="expression" dxfId="20" priority="7">
      <formula>$W170="NO CLASIFICADA"</formula>
    </cfRule>
    <cfRule type="expression" dxfId="19" priority="8">
      <formula>$W170="INFORMACIÓN PÚBLICA"</formula>
    </cfRule>
  </conditionalFormatting>
  <conditionalFormatting sqref="N170:N174">
    <cfRule type="expression" dxfId="18" priority="5">
      <formula>$W170="NO CLASIFICADA"</formula>
    </cfRule>
    <cfRule type="expression" dxfId="17" priority="6">
      <formula>$W170="INFORMACIÓN PÚBLICA"</formula>
    </cfRule>
  </conditionalFormatting>
  <conditionalFormatting sqref="M170:M174">
    <cfRule type="expression" dxfId="16" priority="3">
      <formula>$W170="NO CLASIFICADA"</formula>
    </cfRule>
    <cfRule type="expression" dxfId="15" priority="4">
      <formula>$W170="INFORMACIÓN PÚBLICA"</formula>
    </cfRule>
  </conditionalFormatting>
  <conditionalFormatting sqref="K172:K174">
    <cfRule type="cellIs" dxfId="14" priority="2" operator="equal">
      <formula>#REF!</formula>
    </cfRule>
  </conditionalFormatting>
  <conditionalFormatting sqref="K246:K251">
    <cfRule type="cellIs" dxfId="13" priority="1" operator="equal">
      <formula>#REF!</formula>
    </cfRule>
  </conditionalFormatting>
  <dataValidations count="11">
    <dataValidation type="list" allowBlank="1" showInputMessage="1" showErrorMessage="1" sqref="J2:J260" xr:uid="{128BFC07-6CC0-45D7-8DC9-8C0818D42386}">
      <formula1>Confidencialidad</formula1>
    </dataValidation>
    <dataValidation type="list" allowBlank="1" showInputMessage="1" showErrorMessage="1" sqref="M2:M260" xr:uid="{BA977504-FEF4-481B-B839-D9BD81B63A47}">
      <formula1>Excepción_Tota_o_Parcial</formula1>
    </dataValidation>
    <dataValidation type="custom" allowBlank="1" showInputMessage="1" showErrorMessage="1" errorTitle="Fecha Errada" error="NO... ¡La fecha de calificación no puede ser mayor a la fecha de hoy!" sqref="N2:N260" xr:uid="{91555032-5215-43BE-87F6-8FB4A2432EEC}">
      <formula1>$AI2&lt;=TODAY()</formula1>
    </dataValidation>
    <dataValidation type="list" allowBlank="1" showInputMessage="1" showErrorMessage="1" sqref="I2:I260" xr:uid="{AABA9472-03F8-4DE6-BD02-D05F4FE11A3C}">
      <formula1>Idioma</formula1>
    </dataValidation>
    <dataValidation type="list" allowBlank="1" showInputMessage="1" showErrorMessage="1" sqref="H2:H260" xr:uid="{A728323E-30D1-439B-879A-CC8862FA7A73}">
      <formula1>Medio_de_Conservación</formula1>
    </dataValidation>
    <dataValidation type="list" allowBlank="1" showInputMessage="1" showErrorMessage="1" sqref="G2:G260" xr:uid="{5DAFF818-B499-4D5B-8963-020B3502893A}">
      <formula1>DEPENDENCIAS</formula1>
    </dataValidation>
    <dataValidation type="custom" allowBlank="1" showInputMessage="1" showErrorMessage="1" errorTitle="Fecha Errada" error="NO... ¡La fecha de generación de la información no puede ser mayor a la fecha de hoy!" sqref="F160 F177 F180 F191 F201 F211 F219 F229 F238 F255" xr:uid="{7AA911CF-0A22-4C71-86D0-A92B3E0A99EE}">
      <formula1>F160&lt;=TODAY()</formula1>
    </dataValidation>
    <dataValidation type="custom" allowBlank="1" showInputMessage="1" showErrorMessage="1" errorTitle="Fecha Errada" error="NO.. Ingresar  la fecha de generación de la información  superior a la fecha de hoy !" sqref="F2:F159 F161:F176 F178:F179 F181:F190 F192:F200 F202:F210 F212:F218 F220:F228 F230:F237 F239:F254 F256:F260" xr:uid="{B10CDCED-BD25-451B-BC50-34FB8CEE5DB4}">
      <formula1>F2&lt;=TODAY()</formula1>
    </dataValidation>
    <dataValidation type="list" allowBlank="1" showErrorMessage="1" errorTitle="Error de Información..!" error="Solo puede incluir datos de la lista..!" sqref="B2:B7 B260 B54:B251 B46 B42 B40 B18 B9:B16" xr:uid="{2E232DFE-9E61-4C67-9020-9FDECE851240}">
      <formula1>INDIRECT(SUBSTITUTE($C2," ",""))</formula1>
    </dataValidation>
    <dataValidation type="list" allowBlank="1" showInputMessage="1" showErrorMessage="1" sqref="C2:C16 B252:B259 C89:C260 C54:C87 B47:C53 C46 B43:C45 C42 B41:C41 C18:C40 B17:C17 B19:B39 B8" xr:uid="{882AA101-3272-43EA-9D88-7DD541000CE0}">
      <formula1>INDIRECT($D2)</formula1>
    </dataValidation>
    <dataValidation type="list" errorStyle="information" allowBlank="1" showInputMessage="1" showErrorMessage="1" errorTitle="Valor Errado..!" error="Solo puede Introducir valores de la listas..Gracias..!" promptTitle="Validar dato serie documental..!" prompt="Despues de introduccir este valor, debe escoger la serie documental de su Oficina.!" sqref="A2:A260" xr:uid="{52C36FDC-5498-4306-B111-403176C7C288}">
      <formula1>DEPENDENCIAS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5" operator="equal" id="{EDEAECFD-A455-4687-ACA4-44F9BD0D9220}">
            <xm:f>'\Users\dmartinez\Downloads\[Activos de Información RECOPILACION_26122017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D112 D3:D80</xm:sqref>
        </x14:conditionalFormatting>
        <x14:conditionalFormatting xmlns:xm="http://schemas.microsoft.com/office/excel/2006/main">
          <x14:cfRule type="cellIs" priority="84" operator="equal" id="{3B5C9413-B5C1-4F95-AA51-8113A00974CC}">
            <xm:f>'\Users\dmartinez\Downloads\[Activos de Información RECOPILACION_26122017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cellIs" priority="83" operator="equal" id="{057CD3A0-713F-4515-B4A9-E1200D7E97DC}">
            <xm:f>'\Users\dmartinez\Downloads\[Activos de Información RECOPILACION_26122017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D81</xm:sqref>
        </x14:conditionalFormatting>
        <x14:conditionalFormatting xmlns:xm="http://schemas.microsoft.com/office/excel/2006/main">
          <x14:cfRule type="cellIs" priority="82" operator="equal" id="{73E9D3AF-7884-40DC-8695-1E8D173DC778}">
            <xm:f>'\Users\dmartinez\Downloads\[Activos de Información RECOPILACION_26122017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D82</xm:sqref>
        </x14:conditionalFormatting>
        <x14:conditionalFormatting xmlns:xm="http://schemas.microsoft.com/office/excel/2006/main">
          <x14:cfRule type="cellIs" priority="81" operator="equal" id="{09BE0C3C-5455-4F15-8F8D-5EBB858E4623}">
            <xm:f>'\Users\dmartinez\Downloads\[Activos de Información RECOPILACION_26122017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D83</xm:sqref>
        </x14:conditionalFormatting>
        <x14:conditionalFormatting xmlns:xm="http://schemas.microsoft.com/office/excel/2006/main">
          <x14:cfRule type="cellIs" priority="80" operator="equal" id="{BC108D42-8EC9-4B82-86A5-DE8A851A56F3}">
            <xm:f>'\Users\dmartinez\Downloads\[Activos de Información RECOPILACION_26122017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D84</xm:sqref>
        </x14:conditionalFormatting>
        <x14:conditionalFormatting xmlns:xm="http://schemas.microsoft.com/office/excel/2006/main">
          <x14:cfRule type="cellIs" priority="79" operator="equal" id="{1F7A77B2-788D-4E51-9F58-6BA158319090}">
            <xm:f>'\Users\dmartinez\Downloads\[Activos de Información RECOPILACION_26122017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D85:D88</xm:sqref>
        </x14:conditionalFormatting>
        <x14:conditionalFormatting xmlns:xm="http://schemas.microsoft.com/office/excel/2006/main">
          <x14:cfRule type="cellIs" priority="78" operator="equal" id="{163F8558-52F5-4DFD-960B-C4B82B84E002}">
            <xm:f>'\Users\dmartinez\Downloads\[Activos de Información RECOPILACION_26122017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D89:D111</xm:sqref>
        </x14:conditionalFormatting>
        <x14:conditionalFormatting xmlns:xm="http://schemas.microsoft.com/office/excel/2006/main">
          <x14:cfRule type="cellIs" priority="77" operator="equal" id="{D0DD5C47-A5CC-46B7-A85E-1D0257B351B0}">
            <xm:f>'\Users\dmartinez\Downloads\[Activos de Información RECOPILACION_26122017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D113:D153</xm:sqref>
        </x14:conditionalFormatting>
        <x14:conditionalFormatting xmlns:xm="http://schemas.microsoft.com/office/excel/2006/main">
          <x14:cfRule type="cellIs" priority="76" operator="equal" id="{D8A452E4-16B0-4E95-8180-E1BD055B5F11}">
            <xm:f>'\Users\dmartinez\Downloads\[Activos de Información RECOPILACION_26122017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D252:D260 D176:D245 D154:D174</xm:sqref>
        </x14:conditionalFormatting>
        <x14:conditionalFormatting xmlns:xm="http://schemas.microsoft.com/office/excel/2006/main">
          <x14:cfRule type="cellIs" priority="75" operator="equal" id="{28110432-352E-46E7-BDC9-841AC24763BE}">
            <xm:f>'\Users\dmartinez\Downloads\[Activos de Información RECOPILACION_26122017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D175</xm:sqref>
        </x14:conditionalFormatting>
        <x14:conditionalFormatting xmlns:xm="http://schemas.microsoft.com/office/excel/2006/main">
          <x14:cfRule type="cellIs" priority="74" operator="equal" id="{E35092C3-91F7-4F45-B0C6-D86DFE9D9FB2}">
            <xm:f>'\Users\dmartinez\Downloads\[Activos de Información RECOPILACION_26122017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D246</xm:sqref>
        </x14:conditionalFormatting>
        <x14:conditionalFormatting xmlns:xm="http://schemas.microsoft.com/office/excel/2006/main">
          <x14:cfRule type="cellIs" priority="73" operator="equal" id="{AC23D3CB-2C1B-4A97-8C97-1C81B8E3AF93}">
            <xm:f>'\Users\dmartinez\Downloads\[Activos de Información RECOPILACION_26122017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D250 D247:D248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Elvia Cecilia Visbal Villalba</dc:creator>
  <cp:lastModifiedBy>Yira Marcela Montilla Garzon</cp:lastModifiedBy>
  <dcterms:created xsi:type="dcterms:W3CDTF">2019-12-30T18:00:56Z</dcterms:created>
  <dcterms:modified xsi:type="dcterms:W3CDTF">2020-01-23T21:56:14Z</dcterms:modified>
</cp:coreProperties>
</file>