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0ac778ddf9b067ef/Documentos/FABIOLA/Nueva carpeta (2)/CESE/"/>
    </mc:Choice>
  </mc:AlternateContent>
  <xr:revisionPtr revIDLastSave="1" documentId="8_{AEEB448E-67F8-438F-9405-9DCA96E9776D}" xr6:coauthVersionLast="47" xr6:coauthVersionMax="47" xr10:uidLastSave="{FE6D3582-989F-41EF-BEC1-C42CCE7FAE06}"/>
  <bookViews>
    <workbookView xWindow="-108" yWindow="-108" windowWidth="23256" windowHeight="12456"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Informe'!$A$24:$P$83</definedName>
    <definedName name="_xlnm.Print_Area" localSheetId="0">'Publicidad e Informe'!$A$1:$G$25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<sst xmlns="http://schemas.openxmlformats.org/spreadsheetml/2006/main" count="463" uniqueCount="218">
  <si>
    <t>Datos básicos</t>
  </si>
  <si>
    <t xml:space="preserve">Nombre de la entidad </t>
  </si>
  <si>
    <t>Ministerio de Tecnologías de la Información y Comunicaciones</t>
  </si>
  <si>
    <t xml:space="preserve">Responsable del proceso </t>
  </si>
  <si>
    <t>Direccion de Industria de Comunicaciones, Subdirección de Industria de Comunicaciones</t>
  </si>
  <si>
    <t>Nombre del proyecto de regulación</t>
  </si>
  <si>
    <t xml:space="preserve">“Por la cual se modifica el artículo 8 y deroga el parágrafo 1 del artículo 9 del Acuerdo CNTV 002 de 2012”
</t>
  </si>
  <si>
    <t>Objetivo del proyecto de regulación</t>
  </si>
  <si>
    <t>Modificar las condicones del cese de emisiones analógicas</t>
  </si>
  <si>
    <t>Fecha de publicación del informe</t>
  </si>
  <si>
    <t>Descripción de la consulta</t>
  </si>
  <si>
    <t xml:space="preserve">Tiempo total de duración de la consulta: </t>
  </si>
  <si>
    <t>Fecha de inicio</t>
  </si>
  <si>
    <t>2 de diciemrbe de 2022</t>
  </si>
  <si>
    <t>Fecha de finalización</t>
  </si>
  <si>
    <t>17 de diciembre de 2022</t>
  </si>
  <si>
    <t>Enlace donde estuvo la consulta pública</t>
  </si>
  <si>
    <t>https://www.mintic.gov.co/portal/inicio/Sala-de-prensa/Noticias/273314:MinTIC-publica-para-comentarios-proyecto-normativo-sobre-el-cese-de-emisiones-analogicas</t>
  </si>
  <si>
    <t xml:space="preserve">Canales o medios dispuestos para la difusión del proyecto </t>
  </si>
  <si>
    <t>Sitio web</t>
  </si>
  <si>
    <t>Canales o medios dispuestos para la recepción de comentarios</t>
  </si>
  <si>
    <t>proyectos.normativos.dicom@mintic.gov.co</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</si>
  <si>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</si>
  <si>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</si>
  <si>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</si>
  <si>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</si>
  <si>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</si>
  <si>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</si>
  <si>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</si>
  <si>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</si>
  <si>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</si>
  <si>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</si>
  <si>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</si>
  <si>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</si>
  <si>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</si>
  <si>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</si>
  <si>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</si>
  <si>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 xml:space="preserve">María Fernanda Duarte Plata </t>
  </si>
  <si>
    <t>El MinTIC no debería realizar la modificacion del artículo 8 y deroga el parágrafo 1 del artículo 9 del Acuerdo CNTV002 de 2012, la modificación se encuentra dentro de las funciones de la CRC</t>
  </si>
  <si>
    <t>NO ACEPTADA</t>
  </si>
  <si>
    <t>La fecha de inicio del cese de emisiones analogicas debería establecerse para cuando se tengan DEFINIDAS y EVALUADAS por el Ministerio de TIC las condiciones de cese esto teniendo en cuenta que no se han publicado los resultados de la medición de indicadores de cobertura y conocimiento, ni tampoco los estudios que indiquen que ya se puede apagar la señal analógica.</t>
  </si>
  <si>
    <t>Las condiciones del Cese Analógico están contenidas en el documento Plan General de Cese de Emisiones Analógicas publicado por MinTIC en julio de 2020, el cual es considerado un documento guía y será actualizado de acuerdo con el contenido de la presente resolución y  según la evolución del proceso de programación de las actividades relacionadas con las estrategias descritas allí</t>
  </si>
  <si>
    <t>Teniendo en cuenta que la Resolución establece que RTVC deberá dar estricto cumplimiento al plan de despliegue TDT 2023-2025, dónde se puede consultar el contenido del plan, que canales y operadores se incluyen, este plan involucra la cobertura al 100% del país? de lo contrario, cómo se estima alcanzar esta cobertura ?, Cómo se seleccionó a la población beneficiada de este plan?</t>
  </si>
  <si>
    <t>La fecha de inicio del cese debería establecerse para cuando
ya se tenga aprobado el Plan de Despliegue TDT 2023-2025, antes de eso es un supuesto</t>
  </si>
  <si>
    <t xml:space="preserve">La fecha de inicio del cese de emisiones analógicas se establece teniendo en cuenta las condiciones de simultaneidad de la señal tanto analógica como digital existente, la programación de los ceses parciales y escalonados se hará teniendo en cuenta dicha condición. Esto permite una gestión eficiente del espectro y realizar el cese de manera exitosa sin tener efectos negativos para la población. </t>
  </si>
  <si>
    <t>Se propone que la Agencia Nacional del Espectro sea el quien verifique y certifique la cobertura de TDT en un municipio, teniendo en cuenta que la Resolución establece  que para el cese de emisiones analógicas, los operadores deberán contar con cobertura del servicio de Televisión Digital Terrestre (TDT) en las condiciones definidas en la Resolución CRC 4337 de 2013</t>
  </si>
  <si>
    <t>ACEPTADA</t>
  </si>
  <si>
    <t>En efecto, el MinTIC se ha apoyado y lo seguirá haciendo en la Agencia Nacional del Espectro ANE para verificar la cobertura del servicio de televisión digital en las poblaciones en donde no se hayan realizado previamente mediciones, para lo cual la ANE tiene en consideración las normas vigentes</t>
  </si>
  <si>
    <t>¿Podrá aprobar el Ministerio de TIC el cese de emisiones analógicas a un operador que lo solicitó para determinada zona, aunque otros operadores que cubran con televisión analógica la misma zona no cesen las emisiones analógicas al mismo tiempo?</t>
  </si>
  <si>
    <t xml:space="preserve">Se propone incluir en la Resolución el detalle de quién será el encargado de financiar el plan de medios y comunicaciones que deben realizarse por parte de los operadores que requieran cese anticipado de emisiones. Adicionalmente, se incluyan los casos en los que se puede llevar este tipo de cese. </t>
  </si>
  <si>
    <t>Ampliación del plazo para observaciones al proyecto de resolución</t>
  </si>
  <si>
    <t xml:space="preserve">Mediante radicado 222129808 del 16 de diciembre se dio respuesta a esta solicitud </t>
  </si>
  <si>
    <t>Establecer fecha límite del cese de emisiones analógicas, teniendo en cuenta la necesidad de disponibilidad de esta banda para servicios de IMT planificada por la ANE para el año 2029 y expiración de permisos para uso de espectro de los canales del 38 al 49, las cuales están autorizadas para TV Digital.</t>
  </si>
  <si>
    <t>La fecha limite se dará de acuerdo con la ejecución del Plan General de Cese de Emisiones Analógicas, que se realizará de manera coordinada entre el MinTIC y los operadores.</t>
  </si>
  <si>
    <t>Invitar al Ministerio de Tecnologías de la Información y las Comunicaciones para que, al momento del cese de las emisiones analógicas, destine una parte del espectro liberado al despliegue de redes privadas IMT para los sectores sociales y económicos, se entregan estudios de los diferentes usos que se pueden dar en la banda a liberar luego del cese.</t>
  </si>
  <si>
    <t>Caracol TV y RCN TV</t>
  </si>
  <si>
    <t>Respecto a lo afirmado en el Proyecto en donde se señala que RTVC y los canales regionales no tienen condiciones de “simulcast análoga-digital en algunos municipios”, se puede incurrir en una desigualdad en la competencia para los agentes económicos que participan en el mercado de audiencia de la televisión abierta, máxime cuando el concesionario de espacios de canal uno utiliza la red de RTVC, lo que conllevaría a que de realizarse el apagado no se daría en condiciones de igualdad para los agentes del mercado</t>
  </si>
  <si>
    <t>Niegan la existencia del Plan General de Cese de Emisiones Analógicas – PGCEA por cuanto después de publicado para comentarios el MinTIC no se pronunció frente a los mismos y no adoptó el plan. Bajo esta premisa no es posible adelantar los planes de apagado parciales y escalonados como lo plantea el proyecto normativo, ni realizar planes piloto de apagado, consideran que esta situación genera inseguridad jurídica e incertidumbre técnica y económica respecto del cese.</t>
  </si>
  <si>
    <t>El artículo 4 del Acuerdo 2 de 2012 define el periodo de transición como, "el tiempo durante el cual cada operador de televisión abierta radiodifundira su programación en la tecnología analogica y digital, de manera simultánea". En ese orden de ideas los apagados previstos en el Proyecto corresponderían en estricto sentido a un periodo de transición para llegar al cese en una fecha cierta y determinada. Resulta entonces incorrecto afirmar que el cese inicia a partir del 31 de diciembre de 2022; el cese solo va a ocurrir cuando se de el fin del total de las emisiones analógicas</t>
  </si>
  <si>
    <t>Teniendo en cuenta la inexistencia del PGCEA, manifiestan que hay apartes del Proyecto que ahondan la inseguridad jurídica e incertidumbre técnica y económica respecto del cese de emisioens analógicas, indicando que se continuaría sin que existiera un referente cierto, objetivo y previsible.</t>
  </si>
  <si>
    <t>A la fecha no existen los indicadores de: Cobertura del servicio, despliegue de la infraestructura de la red digital, niveles de antenización, comercialización de receptores, audiencia y penetración, previstos en el artículo 28 del Acuerdo 002 de 2012</t>
  </si>
  <si>
    <t>Llegado el 31 de diciembre de 2022, al no poderse dar el cese de emisiones analógicas, los operadores continuarán la condición de simulcast analógico-digitala para lo cual seguirán utilizando las frecuencias e incurrirán en erogaciones de CAPEX y OPEX que para ello sea necesario</t>
  </si>
  <si>
    <t>Manifiestan que al continuar prestando el servicio, en consecuencia con los laudos arbitrales del 19 de mayo de 2021, el Estado tendra que reconocer las erogaciones derivadas de: 1) uso de frecuencias, 2) CAPEX asociado a la red de transmisión y emisión en tecnologia analógica y 3) OPEX asociado a la red de transmisión y emisión en tecnología analógica</t>
  </si>
  <si>
    <t>El Proyecto esta eliminando elementos esenciales del PGCEA, lo cual incurre en la omisión de los siguientes indicadores: cobertura del servicio, despliegue de la infraestructura digital, niveles de antenización, comercialización de receptores, audiencia y penetración</t>
  </si>
  <si>
    <t>El Proyecto adolece de falsa motivación, pues pretende que se realice un cese de emisiones analógicas sin que se haya configurado las condiciones y supuestos mínimos para el efecto.</t>
  </si>
  <si>
    <t>La falta de indicadores y su periodicidad hace imposible preveer los efectos que tendría un cese de emisiones a partir del 31 de diciembre de 2022, así sea de manera progresiva y escalonada</t>
  </si>
  <si>
    <t>El Proyecto pretende sanear la cadena de omisiones trasladando a los operadores de televisión la obligación de cumplir con las actividades para realizar el cese de emisiones, tales como el plan de comunicaciones, cronograma de actividades y fecha de cese. El parágrafo 2 del artículo 1, propiciaría un cese de emisiones asimétrico y sin coordinación entre los actores involucrados, poniendo en riesgo la audiencia de los operadores lo cual determina su única fuente de ingresos</t>
  </si>
  <si>
    <t xml:space="preserve">El Proyecto no tiene en cuenta la afectación que pueden padecer los televidentes y el ejercicio de su derecho fundamental a recibir información. </t>
  </si>
  <si>
    <t xml:space="preserve">El proyecto propone ceses parciales y escalonados y siguiendo los lineamientos definidos en el Plan General de Cese de Emisiones Anlaógicas, entre ellos, la condición de existencia de cobertura de TDT y la comunicación a la población de las condiciones de apagado y la forma en que pueden seguir accediendo al servicio, esto con el fin de que los televidentes no sufran ningún tipo de afectación, garantizando de esta manera el derecho fundamental de la información consagrado en el artículo 20 de la Constitución Politica de Colombia. </t>
  </si>
  <si>
    <t>Adelantar el trámite de abogacia de la competencia ante la SIC, previsto en el artículo 7 de la Ley 1340 de 2001</t>
  </si>
  <si>
    <t>El tramite de abogacía de la competencia que trata el artículo 7 de la Ley 1340 de 2001, fue reglamentado mediante el Decreto 2897 de 2010, que en su artículo 4 establece las causales de no informar a la SIC sobre un proyecto regulatoria. En dicho artículo, establece como causal: Cuando el acto busque simplemente ampliar plazos, aclarar las condiciones en que son exigibles conductas previamente impuestas o corregir errores aritméticos o tipográfcos
En virtud de lo expuesto y teniendo en cuenta que el objeto del proyecto regulatorio es modificar el sentido de la fecha para el cese de emisiones analógicas, fecha previamente establecida regulatoriamente, este hecho se enmarca dentro de las causal indicada.</t>
  </si>
  <si>
    <t>Para garantizar continuidad en la prestación del servicio, ampliar por lo menos en 6 meses la fecha establecida para el cese de emisiones analógicas, termino en el cual deberán establecerse los indicadores y diseñar el plan correspondiente</t>
  </si>
  <si>
    <t xml:space="preserve">NO ACEPTADA </t>
  </si>
  <si>
    <t>Considerar diversas alternativas con el fin de mitigar el impacto económico que padecerán las sociedades que representamos, como consecuencia de que el cese de emisiones analógicas no sucederá el 31 de diciembre de 2022</t>
  </si>
  <si>
    <t>Teniendo en cuenta que existen zonas del país en donde se tiene cobertura de ambas redes y simultaneidad de la señal, como parte de la actualización del Plan General de Cese de Emisiones Analógicas, se establecerán las condiciones para que los operadores puedan solicitar ceses parciales, esto permitirá hacer un uso eficiente de la infraestructura por parte de los operadores y del uso del espectro.</t>
  </si>
  <si>
    <t xml:space="preserve">ASOMEDIOS </t>
  </si>
  <si>
    <t>Manifiestan inexistencia de un PGCEA indicadores y mediciones sobre los cuales se pueda realizar seguimiento y actualización, incumpliendo con lo señalado en el paragrafo segundo del articulo 8 del Acueardo 002 de 2012 modificado por la Res. 795 de 2019</t>
  </si>
  <si>
    <t xml:space="preserve">El Plan General de Cese de Emisones Analógicas fue publicado en julio de 2020 y contiene, en la estrategia de monitoreo y seguimiento, los indicadores base que se tendrán en cuenta. Frente a la medición de los mismos, como lo establece el mismo Plan, se realizarán mediciones con la finalidad de tener actualizada la evolución de los mismos. </t>
  </si>
  <si>
    <t>Toda vez que no es posible realizar el cese de emisiones analogicas al 31 de diciembre de 2022, se considera que no es congruente iniciar con el cese de emisiones por parte de los operadores bajo los lineamiento del PGCEA, por la no existencia del mismo, como lo señala el artiuclo 1 del proyecto.</t>
  </si>
  <si>
    <t>ACEPTADA PARCIALMENTE</t>
  </si>
  <si>
    <t>Se suguiere establecer en la resolución un tiempo de tres a seis meses para la realización de un PGCEA, después de expedida la resolución.</t>
  </si>
  <si>
    <t>No se considera necesario establecer un tiempo, es claro que el Proyecto establece en el parágrafo 4 de la modificación del artículo 8 del Acuerdo 002 de 2012 que "El Ministerio de Tecnologías de la Información y las Comunicaciones, con la participación de los operadores del servicio de televisión abierta radiodifundida, actualizará el Plan General de Cese de Emisiones Analógicas – PGCEA, con el fin de adecuarlo a las disposiciones de la presente Resolución, y promoverá su ejecución" y adicionalmente indica que "El Plan General de Cese de Emisiones podrá ser actualizado de manera permanente de conformidad con la ejecución de las estrategias y la evolución de los indicadores definidos en él"</t>
  </si>
  <si>
    <t>Manifiesta desacuerdo en la elaboración de un plan de comunicaciones en cabeza de los operadores, considerando que es una obligación del Estado, como lo señala el paragrafo segundo del artiuclo primero del proyecto.</t>
  </si>
  <si>
    <t>TELEANTIOQUIA</t>
  </si>
  <si>
    <t>Hay incertidumbre del apagado analógico porque de llevarse a cabo quedarían muchos municipios y localidades sin señal de TDT nacional y regional</t>
  </si>
  <si>
    <t>En virtud de este aspecto, es que se establece que el proceso para el cese de emisiones iniciará a partir de 31 de diciembre de 2022, de manera tal que en las zonas en donde se tenga cobertura de ambas señales y por consiguiente simultaneidad de éstas, se incie el cese con observacia de lo que se establezca en el PGCEA y sus actualzaciones</t>
  </si>
  <si>
    <t xml:space="preserve">¿Como sera el apoyo a los canales regionales para la implementación de estaciones TDT en los municipios y veredas que no esten en la cobertura nacional de TDT ? </t>
  </si>
  <si>
    <t>Conviene indicar que de acuerdo con el parágrafo primero del artículo 35 de la Ley 1341 de 2009, la red de televisión pública nacional y regional será prestada bajo una única infraestructura de red, cuyo gestor de la misma es RTVC.
En este sentido, no se tiene contemplado destinar recursos para la instalación de otras redes públicas de televisión y por esta razón, parte del plan presentado por RTVC para la ampliación de cobertura, tiene contemplado las poblaciones que actualmente tienen cobertura de las señales de los canales regionales pero no tienen señal digital de televisión.</t>
  </si>
  <si>
    <t>¿Existen mapas que indiquen la cobertura de la señal de TDT respecto a cada una de las cabeceras municipales que contrasten con la cobertura de emisiones analogicas, que permitan determinar de manera objetiva la toma de decisiones del apagado analógico en las diferentes regiones y localidaddes del teritorio nacional y regional?</t>
  </si>
  <si>
    <t>¿Como sera el cornograma del apagón analógico, de manera gradual o completo en toda la red?</t>
  </si>
  <si>
    <t>¿Teleantioquia podra definir estrategicamente los municipios o regiones ante futuros proyectos de expansión de la red de TDT?</t>
  </si>
  <si>
    <t xml:space="preserve">Esta pregunta está relacionada con los planes de despliegue de TDT y no con el proyecto de resolución publicado para comentarios, por lo tanto, su inquietud será resuelta de manera particular </t>
  </si>
  <si>
    <t>Si se amplía el cese de emisiones como será la ayuda a los canales regionales teniendo en cuenta que los equipos analógicos están obsoletos y no se consiguen repuestos.</t>
  </si>
  <si>
    <t xml:space="preserve">El mantenimiento de las redes analógicas de los operadores públicos no es objeto del presente proyecto de  Resolución, por lo tanto, su inquietud será resuelta de manera particular </t>
  </si>
  <si>
    <t>¿Continuaran los programas de socialización en la regiones tanto para el apagón analógico como para la implementación de nuevas estaciones TDT en la regiones, especialmente con la donación de recepción de los kits de TDT a lo sectores de la población con menos recursos?</t>
  </si>
  <si>
    <t>RTVC</t>
  </si>
  <si>
    <t xml:space="preserve">Es posible conocer la fecha en la que el Mintic definirá las condiciones de apagado, para que los operadores puedan evaluar cuales estaciones analógicas pueden cesar a partir del 31 de Dic 2022. Se sugiere que las condiciones de apagado incluyan como mínimo: i) tiempo mínimo de simulcast ii) resultado mínimo de los indicadores de cobertura, conocimiento , apropiación tecnológica  definidos en el PGCEA expedido por Mintic. </t>
  </si>
  <si>
    <t xml:space="preserve">Las condiciones y cronograma de apagado serán actualizadas en el Plan General de Cese de Emisiones Analógicas, como parte del proceso para iniciar los ceses de emisiones analógicas </t>
  </si>
  <si>
    <t>Respecto al paragrafo 1 del articulo 1 del proyecto, es importante aclarar que la Resolución CRC 4337 de 2013 no fue modificada por la Res. CRC 4599 de 2014 CRC 4672 de 2015 y no se encontró relación en lo definido por la Res CRC 4337 de 2013 en la compilatoria Resolución CRC 6383 de 2021.Se sugiere especificar que los operadores deberán proporcionar cobertura del servicio de Televisión Digital Terrestre (TDT) en las condiciones definidas en la Resolución CRC No. 4047 de 2012, modificada por la Resolución CRC No. 4337 de 2013 y compilada en la Resolución CRC No. 5050 de 2016.</t>
  </si>
  <si>
    <t>Se acepta observación parcialmente en el sentido de incluir la modificación propuesta en el texto de la resolución, teniendo en cuenta que las Resoluciones mencionadas y sus modificacaciones se encuentran compiladas todas en la Resolución 5050 de 2016</t>
  </si>
  <si>
    <t>Toda vez que lo que cesa la emisión analógica es la estación de transmisión, la solicitud de cese se deberia presentar para dicha estación y no para municipios, como lo señala el paragrafo 2 del articulo 1</t>
  </si>
  <si>
    <t xml:space="preserve">Las condiciones para apargados parciales serán defindas en el Plan General de Cese de Emisiones Analógicas </t>
  </si>
  <si>
    <t>De otra parte, RTVC manifiesta total disposición en dar estricto cumplimiento al plan de despliegue</t>
  </si>
  <si>
    <t>No requiere respuesta</t>
  </si>
  <si>
    <t>Para los operadores es imposible cumplir con la obligación que menciona MINTIC  al inicio del parágrafo 2, de apagar a partir del 31 de diciembre de 2022 porque la solicitud se debe presentar seis meses antes a la propuesta de cese, sin contar con el tiempo que toma Mintic para evaluar y aprobar la solicitud.</t>
  </si>
  <si>
    <t>Para cumplir el requisito 2 se requiere que Mintic suministre los recursos necesarios para la elaboración de las piezas  informativas que se pretenden circular por televisión, radio y redes sociales.</t>
  </si>
  <si>
    <t>El Plan General de Cese de Emisiones Analógicas establece la estrategia de comunicaciones y se indica las lineamientos que se deben tener en cuenta en la realización del cese de emisiones analógicas. Ahora bien, considerando que ya se tiene cobertura de ambas señales y simultaneidad de éstas,  se contemplará en la actualización del PGCEA  las condiciones para que los operadores puedan solicitar el cese anticipado, y en este sentido será modificado el proyecto de resolución. No obstante, es preciso tener en cuenta que al margen de las actividades que realice el MinTIC, son los operadores los principales llamados a informar a sus televidentes sobre el proceso de migración y del cese de emisiones. El MinTIC tendrá en cuenta los recursos requeridos para la ejecución de las distintas estrategias contempladas en el Plan General de Cese de Emisiones Analógica.</t>
  </si>
  <si>
    <t>Se debe especificar clara y taxativamente cuales son las condiciones de la migración de tecnología analógica a digital que se deben divulgar al usuario.</t>
  </si>
  <si>
    <t>Se sugiere que todos los mensajes de pedagogía o piezas informativas sean unificados y generados desde el líder de la política y no desde los operadores, pues cada operador tiene visión y misión diferente, pudiéndose presentar diseños encaminados a atender propósitos particulares, ampliando la probabilidad de confusión en el receptor o usuario final.</t>
  </si>
  <si>
    <t>Se sugiere que el plan de divulgación como tal (diseño, tiempos de emisión, periodicidad, mensajes unificados, presupuesto, producción, etc) sea definido por el ente regulador, con observancia a lo establecido en el artículo 18 de la Ley 1341 de 2009</t>
  </si>
  <si>
    <t>Las condiciones que se tendrán en cuenta como parte de la estrategia de comunciaciones, están contempladas en el Plan General de Cese de Emisiones Analógicas, documento que será actualizado con ocasión de la expedición de la presente Resolución</t>
  </si>
  <si>
    <t>Se seguiré aclarar a que se refiere el término “apagados anticipados”, toda vez que no se encontró en el proyecto normativo una fecha máxima de apagado. Como está redactado no se entiende, anticipados a qué, serían estos apagados analógicos de televisión radiodifundida.</t>
  </si>
  <si>
    <t xml:space="preserve">ACEPTADA </t>
  </si>
  <si>
    <t>Es necesario que se contemple en el procedimiento, que el MinTIC puede pedir aclaración o ajuste sobre la información inicialmente presentada por el operador con la solicitud de cese, se sugiere fijar un plazo máximo de respuesta del operador y un plazo para la verificación que se realice por parte del MinTIC, considerando también la prórroga o ampliación en los tiempos de respuesta que permite el Código de Procedimiento Administrativo y de lo Contencioso Administrativo CPACA. Esto con el fin de garantizar que el cese se de en los tiempos programados.</t>
  </si>
  <si>
    <t>Se sugiere revisar el procedimiento general descrito en el parágrafo 2 del proyecto de resolución, por cuanto no queda claro si es posible que un operador solicite el cese de emisiones de una estación de transmisión de tv analógica que presenta cobertura a poblaciones que también cuentan con tv analógica por parte de otros operadores del servicio de televisión abierta analógica y que no van a apagar allí sus emisiones, ya sea porque no es de su interés aún o porque (como es el caso de algunos canales locales sin ánimo de lucro) no han iniciado sus emisiones de TDT.</t>
  </si>
  <si>
    <t>Se sugiere evaluar e identificar el impacto de las estrategias del Plan General de Cese de Emisiones Analógicas con el fin de establecer de manera previa los mecanismos para conseguir los resultados de un efectivo cese de emisiones analógicas de la tv abierta radiodifundida, en todo caso se considera que será necesario que exista coordinación liderada por MinTIC, para que los operadores realicen los ceses de manera alineada, oportuna y simultánea.</t>
  </si>
  <si>
    <t>Se sugiere que el MinTIC adelante el proceso de cese de emisiones analógicas de tv radiodifundida coordinadamente con la ANE, toda vez que si el cometido del referido cese es obtener un dividendo digital para la implementación del servicio de radiocomunicaciones que considere conveniente el Estado Colombiano, la única forma de obtener de manera eficaz y óptima ese dividendo digital es brindando a los operadores un panorama claro de las migraciones de frecuencia que se deben realizar para reordenar el espectro radioeléctrico de las emisiones de TDT; panorama que debe quedar claro en la actualización del Plan Técnico de Televisión que incluya las frecuencias de destino y los canales que se deben resintonizar.</t>
  </si>
  <si>
    <t xml:space="preserve">La ejecución del PGCEA, será liderada por el MinTIC, de manera que las actividades allí establecidas sean ejecutadas coordinadamente por los diferentes actores que intervienen en el cese de emisiones, entre ellos las entidades del sector. </t>
  </si>
  <si>
    <t>Debe tenerse en cuenta que, si cesan las emisiones analógicas, hasta tanto no se realice el reordenamiento de las emisiones TDT no podrán utilizarse los segmentos o sub-bandas completas para la implementación de los servicios de radiocomunicaciones que considere el Estado Colombiano.</t>
  </si>
  <si>
    <t>Es claro que para que pueda darse el dividendo digital, se requiere primero realizar el cese de emisiones analógicas, en tal sentido, el MinTIC se encuentra enfocado en realizar el cese de emisiones y una vez realizado, en conjunto con la ANE se procedera a realizar el proceso de ordenamiento de espectro</t>
  </si>
  <si>
    <t>Se sugiere que el MinTIC adelante el proceso de cese de emisiones analógicas de tv radiodifundida coordinadamente con la CRC, en cuanto a articular el proceso de los contenidos para realizar la divulgación de la transición de la televisión radiodifundida analógica a la digital y también para que según las competencias de la CRC se definan parámetros técnicos que en Colombia no se encuentran regulados para los sistemas de recepción de televisión a nivel de usuario, por ejemplo: antenización específica, uso de amplificadores de señal deseada de TV en un rango de frecuencia especificado y/o el uso de filtros para discriminar las señales no deseadas de bandas adyacentes, como sí están regulados y los utilizan en países del primer mundo.</t>
  </si>
  <si>
    <t xml:space="preserve">La ejecución del PGCEA, será liderada por el MinTIC, de manera que las actividades allí establecidas sean ejecutadas coordinadamente por los diferentes actores que intervienen en el cese de emisiones, entre ellos las entidades del sector </t>
  </si>
  <si>
    <t>Además, se suguiere tener en cuenta, que si se prevé que una vez ocurra el cese de tv abierta analógica es posible que se implementen en bandas actualmente atribuidas a televisión radiodifundida, estaciones base de IMT especialmente de 5G que presenten alta concentración dentro de las ciudades y centros poblados siendo posible que las antenas IMT se ubiquen muy próximas a los usuarios (receptores de TV) lo cual puede hacer que sean mayores las situaciones de interferencias perjudiciales para los receptores de televisión abierta en esta banda y los usuarios pierdan el servicio de televisión radiodifundida.</t>
  </si>
  <si>
    <t xml:space="preserve">El comentario no está relacionado con el contenido del proyecto normativo. </t>
  </si>
  <si>
    <t>La regulación de antenización (uso de antenas de recepción específicas a nivel de usuario) se considera importante, toda vez que, tal como MinTIC contempló en el artículo 1 del presente proyecto de resolución en el texto que propone para modificar el parágrafo 1 del artículo 8 del Acuerdo CNTV 002 de 2012, la cobertura del servicio de Televisión Digital Terrestre (TDT) debe cumplir con las condiciones definidas en la Resolución CRC No. 4337 de 2013 y dichas condiciones contemplan como mínimo el modo de recepción “Fijo-Outdoor” con probabilidad de emplazamiento mínima del 70%, condiciones que presentan y cumplen los operadores en algunas zonas del país en donde se requiere el uso de antenas de uso en exteriores en tejados o a altura que supere obstáculos de las inmediaciones (por norma a 10m sobre el nivel del suelo) y en dichas zonas los usuarios no tienen conciencia o cultura del uso de ese tipo de antenas y por tanto no tendrían acceso al servicio TDT dificultando la apropiación del servicio que se requiere para el efectivo cese de emisiones analógicas de tv radiodifundida.</t>
  </si>
  <si>
    <t xml:space="preserve">El comentario no está relacionado con el contenido del proyecto normativo </t>
  </si>
  <si>
    <t>Se ha observado a lo largo del despliegue que principalmente los operadores nacionales públicos y privados operan con tipologías de red diferentes en algunas zonas del país, o cubren la misma zona desde ubicaciones diferentes, pudiéndose corregir, homogenizarse o contrarrestarse con inversiones menores en adecuados sistemas de recepción a nivel de usuario, lo cual se logra con regulación de antenización y de sistemas de recepción adecuada, evitando que los operadores incurran en altos costos de nuevas implementaciones de infraestructura y operación de la misma.</t>
  </si>
  <si>
    <t>Se sugiere que se establezca un término, con fecha cierta, para el cese definitivo de emisiones analógicas de televisión radiodifundida. Lo anterior con el fin de planificar los cronogramas de apagado progresivo, las acciones técnicas, las inversiones necesarias y las demás actividades directas y conexas al referido cese.</t>
  </si>
  <si>
    <t>ACIEM</t>
  </si>
  <si>
    <t>Es claro que, a futuro, para el cierre de la brecha digital se requiere la liberación de frecuencias ocupadas por la televisión analógica, las cuales permitirán al país contar con mayor espectro radioeléctrico para el  despliegue de las redes, especialmente en las zonas de difícil acceso</t>
  </si>
  <si>
    <t>La resolución 795 de 2019 contiene como exigencia que el cese sea: “a mas tardar el 31 de diciembre de 2022” y al modificarla por: “a partir del 31 de diciembre de 2022” genera una indefinición, por tal razón, se recomienda mantener una fecha de cese de emisiones analógicas y no dejar directamente en los operadores la definición de las fechas.</t>
  </si>
  <si>
    <t xml:space="preserve">Hay que señalar que realizar el proceso de apagado “a partir del 31 de diciembre del año 2022”, busca garantizar la continuidad en la prestación del servicio y para ello los operadores deberán ceñirse al cumplimiento de la normatividad existente. 
En adición, las condiciones y cronograma de apagado, que será escalonado y por regiones, se determinará en el Plan General de Cese de Emisiones Analógicas.
Este plan será la hoja de ruta para emprender acciones conjuntas (Operadores – MinTIC – Entidades del Sector – Entidades Territoriales) que nos lleven a un cese definitivo de emisiones con las menores afectaciones a los usuarios, pero que sea lo suficientemente dinámico para que se puedan realizar los ajustes que exija el proceso.
Así, los operadores podrán realizar apagados parciales previa aprobación del MinTIC. Esta Alternativa permite hacer un uso eficiente de la infraestructura por los operadores y del uso del espectro.
</t>
  </si>
  <si>
    <t>Las consideraciones del proyecto de Resolución indican que el MINTIC y RTVC tienen identificados en detalle los municipios con señal analógica de televisión pública nacional y regional sin cobertura TDT. Por tal razón, ACIEM recomienda que, en estos municipios, a manera de excepción, se realicen los ceses parciales y escalonados, dando para ello unos plazos razonables. En los demás mantener el apagado analógico o cesar inmediatamente las emisiones analógicas, si los análisis de cobertura de TDT así lo indican</t>
  </si>
  <si>
    <t>No aceptada</t>
  </si>
  <si>
    <t>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</si>
  <si>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</si>
  <si>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</si>
  <si>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</si>
  <si>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</si>
  <si>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</si>
  <si>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</si>
  <si>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</si>
  <si>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</si>
  <si>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</si>
  <si>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</si>
  <si>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</si>
  <si>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</si>
  <si>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</si>
  <si>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</si>
  <si>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</si>
  <si>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</si>
  <si>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</si>
  <si>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</si>
  <si>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</si>
  <si>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</si>
  <si>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</si>
  <si>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</si>
  <si>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</si>
  <si>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</si>
  <si>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</si>
  <si>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</si>
  <si>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</si>
  <si>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</si>
  <si>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</si>
  <si>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</si>
  <si>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</si>
  <si>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</si>
  <si>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</si>
  <si>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</si>
  <si>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</si>
  <si>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</si>
  <si>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</si>
  <si>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</si>
  <si>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</si>
  <si>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</si>
  <si>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</si>
  <si>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</si>
  <si>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</si>
  <si>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</si>
  <si>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</si>
  <si>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</si>
  <si>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</si>
  <si>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</si>
  <si>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</si>
  <si>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</si>
  <si>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</si>
  <si>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</si>
  <si>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</si>
  <si>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r>
      <t xml:space="preserve">
Publicidad e informe de observaciones y respuestas de los proyectos especificos de regulación
</t>
    </r>
    <r>
      <rPr>
        <sz val="11"/>
        <rFont val="Arial Narrow"/>
        <family val="2"/>
      </rPr>
      <t xml:space="preserve">
En cumplimiento del Decreto 1081 de 2015 artículo 2.1.2.1.14. Publicidad e informe de observaciones y respuestas de los proyectos específicos de regulación expedidos con firma del presidente de la República 
</t>
    </r>
  </si>
  <si>
    <t>Teniendo en cuenta que mediante la modificación propuesta se está adoptando una decisión de política pública para el sector, dicha competencia se encuentra en cabeza del MINTIC de acuerdo con lo establecido en los numerales 1 y 2 del artículo 18 de la Ley 1341 de 2009. Adicionalmente, la CRC, mediante las resoluciones 6261 y 6383 de 2021, compiló las normas del servicio de televisión de los asuntos de su competencia, sin que se haya incluido el artículo 8 del Acuerdo 002 de 2012 ni el parágrafo 1 del artículo 9 en dichas compilaciones, pues de la revisión efectuada por la CRC y por el MINTIC resultaba claro que el contenido de dichas normas está relacionado con las funciones del MinTIC.</t>
  </si>
  <si>
    <t xml:space="preserve">Teniendo en cuenta que RTVC es el operador público encargado de gesionar la red de televisión digital, que incluye tanto las señales a cargo de RTVC como la de los operadores regionales, el plan al que se hace referencia, tiene por  objeto  brindar acceso al servicio bajo tecnología digital a la población que actualmente tiene acceso al servicio bajo tecnología analógica y que a la fecha no cuenta con cobertura de TDT, garantizando así continuidad en en el acceso al servicio de televisión.
Como se indica, el plan solo incluye las poblaciones que teniendo actualmente acceso a la red analógica, no tiene cubrimiento del servicio de televisión digital. Este plan se encuentra en revisión por parte del MinTIC, el cual será puesto en conocimiento de los interesados, una vez sea aprobado. </t>
  </si>
  <si>
    <t>Teniendo en cuenta las disposiciones de la presente Resolución, los escenarios mencionados en el comentario deberán ser  contemplados en la actualización del Plan Generald de Cese de Emisiones Analógicas</t>
  </si>
  <si>
    <t>La descripción de la estrategia de comunicaciones que incluye el plan de medios se encuentra definida en el Plan General de Cese de Emisiones y producto de esta modificación normativa, se actualizará el Plan y se incluirán los lineamientos que deberán tener en cuenta los operadores que soliciten la realización del cese de emisiones analógicas de manera anticipada al cronograma que se establezca en dicho Plan.</t>
  </si>
  <si>
    <r>
      <t xml:space="preserve">Colombia Móvil S.A. ESP, UNE EPM Telecomunicaciones S.A. y EDATEL S.A. - </t>
    </r>
    <r>
      <rPr>
        <b/>
        <sz val="11"/>
        <rFont val="Arial Narrow"/>
        <family val="2"/>
      </rPr>
      <t>TIGO</t>
    </r>
  </si>
  <si>
    <r>
      <t>Empresas Públicas de Medellín -</t>
    </r>
    <r>
      <rPr>
        <b/>
        <sz val="11"/>
        <rFont val="Arial Narrow"/>
        <family val="2"/>
      </rPr>
      <t xml:space="preserve"> EPM</t>
    </r>
  </si>
  <si>
    <t>La liberación del espectro derivada de la realización del cese de emisiones analógicas, será planeada siguiendo, entre otros, los principios de eficiencia en el uso del espectro y de maximización del bienestar social, acorde con la competencia de la Agencia Nacional de Espectro (ANE) en el marco de la Política Pública de Espectro.</t>
  </si>
  <si>
    <t>No es claro el argumento relacionado con presunta desigualdad, toda vez que en el Plan General de Cese de Emisiones Analógicas publicado en 2020, se establece que el cese de emisiones analógicas que allí se programa aplica para todos los operadores, en tal sentido no se evidencia tal desigualdad. Ahora bien, en la actualización del Plan General de Cese de Emisiones Analógicas, que se realice con ocasión de la expedición de la presente Resolución se incluirán las condiciones que se tendrán en cuenta para adelantar los ceses parciales solicitados por los operadores,  teniendo en cuenta que dicha solicitud se deberá presentar de manera libre y voluntaria y quien la presente conoce los efectos de la misma.</t>
  </si>
  <si>
    <t>El Plan General de Cese de Emisiones fue publicado en julio de 2020, con ocasión de los comentarios recibidos y análisis del MinTIC se evidenció la necesidad de dar prioridad a la formulación del proyecto de despliegue de TDT que garantizará la continuidad en la prestación del servicio y, de manera paralela modificar las condiciones para realizar el cese de emisiones analógicas, por lo tanto dicho documento será actualziado con ocasión de la expedición de la presente resolución, de tal forma que la ejecución de dicho Plan se adelante con mayor dinamismo y participación de los operadores</t>
  </si>
  <si>
    <t>Como se expone en el Proyecto de Resolución, el cese de emisiones analógicas se realizará de manera parcial y progresiva, en línea con lo establecido en el Plan General de Cese de Emisiones,  por ello, y considerando que, ya están dadas las condiciones de cobertura en gran parte de las poblaciones, se establece el inicio del cese de emisiones a partir del 31 de diciembre de 2022, siguiendo lo establecido en el PGCEA, el cual será actualizado con ocasión de la expedición de la presente Resolución.</t>
  </si>
  <si>
    <t xml:space="preserve">El Plan General de Cese de Emisiones Analógicas (PGCEA) fue publicado en julio de 2020. Con la expedición de la presente Resolución, el plan será actualizado con la participación de los operadores y en él se estableceran de manera precisa las condiciones para que se den los apagados parciales y progresivos que conlleven a un apagado general exitoso. De esta manera los operadores contarán con una hoja de ruta que les brinde la seguridad jurírica, económica y técnica respecto de la forma en que se realizará el cese. </t>
  </si>
  <si>
    <t>El MinTIC ya cumplió con lo ordenado en los laudos a que hacen referencia a los contratos de concesión y frente a los cuales se suscribió un acuerdo conciliatorio que los liquida, el cual a la fecha ya hizo tránsito a cosa juzgada. Por lo tanto, no se podrá reconocer dichas erogaciones o reclamaciones.</t>
  </si>
  <si>
    <t>El proyecto no pretende que se de el cese sin el cumplimiento de las condiciones necesarias, por el contrario, busca garantizar que se inicie el proceso de apagado escalonado y por regiones bajo las condiciones que se han definido en el Plan General de Cese de Emisioenes Analógicas.</t>
  </si>
  <si>
    <r>
      <t xml:space="preserve">El Proyecto no esta trasladando obligaciones a los operadores, el Proyecto prevé que en las zonas donde se haya cumplido la condición de cobertura, se debe </t>
    </r>
    <r>
      <rPr>
        <strike/>
        <sz val="11"/>
        <rFont val="Arial Narrow"/>
        <family val="2"/>
      </rPr>
      <t xml:space="preserve">realziar </t>
    </r>
    <r>
      <rPr>
        <sz val="11"/>
        <rFont val="Arial Narrow"/>
        <family val="2"/>
      </rPr>
      <t>iniciar el proceso de cese de emisiones analógicas siguiendo los lineamientos establecidos en el plan general de cese de emisiones analógicas.
El proyecto no esta poniendo en riesgo la audiencia, no contempla ninguna condición que atente contra ella, toda vez que la audiencia es una variable que depende enteramente de cada uno de los operadores, y de ahí que haya diferentes niveles de audiencia, aspecto frente al cual no hay una injerencia por parte del Estado</t>
    </r>
  </si>
  <si>
    <t>Las disposiciones de la presente resolución no riñen con las condiciones establecidas en el Plan General de Cese de Emisiones Analógicas y con la actualización de que deba ser objeto dicho plan con ocasión de la expedición de la presente Resolución.</t>
  </si>
  <si>
    <t xml:space="preserve">Se acepta parcialmente la observación, y en la resolución se incluirá que a partir del 31 de diciembre de 2022 iniciará el el proceso para el cese de emisiones analógicas, y los operadores deberán realizar el mismo siguiendo los lineamientos establecidos en el plan general de cese de emisiones analógicas, el cual será actualizado con ocasión de la expedición de la presente Resolución. </t>
  </si>
  <si>
    <t>El Plan General de Cese de Emisiones Analógicas establece la estrategia de comunicaciones e indica los lineamientos que se deben tener en cuenta en la realización del cese de emisiones analógicas. Ahora bien, considerando que ya se tiene cobertura de ambas señales y simultaneidad de éstas, en especial en lo que corresponde a los operadores Caracol y RCN, se contemplará en la actualización del PGCEA  las condiciones para que los operadores puedan solicitar el cese anticipado, y en este sentido será modificado el proyecto de resolución. No obstante, es preciso tener en cuenta que al margen de las actividades que realice el MinTIC, son los operadores los principales llamados a informar a sus televidentes sobre el proceso de migración y del cese de emisiones. El proyecto no establece que el MinTIC no tendrá participación en los ceses que sean solicitados por parte de los operadores.</t>
  </si>
  <si>
    <t>En virtud de un ejercicio conjunto realizado entre MinTIC y RTVC, tomando en cuenta diferentes fuentes de información, se identificaron las poblaciones que actualmente cuentan con cobertura de la señal analógica tanto nacional como regional, que no fueron contempladas en el despliegue de la red digital a la fecha realizado, y es por ello que el operador RTVC presentó un plan, el cual está en estudio por parte del Mintic, para brindar cobertura con tecnología digital a dichas poblaciones, en las cuales no se podrá realizar el cese de emisiones analógicas hasta tanto no se garantice el acceso al servicio con tecnología digital</t>
  </si>
  <si>
    <t>Conforme se establecio en el Plan General de Cese de Emisones Analógicas publicado en julio de 2020, se tiene contemplado realizar el cese de emisiones graduales y regionalizados, dicho plan será actualizado con ocasión de la expedición de la presente resolución e incluirá el cronograma actualizado de las fechas de apagado para cada región. Es preciso resaltar que la actualización del Plan se realizará con la participación de los operadores.</t>
  </si>
  <si>
    <t xml:space="preserve">En el Plan General de Cese de Emisiones Analógicas publicado en julio de 2020, se establecen las estrategias de "comunicaciones" y "apoyo a la población", en las cuales se contempla la ejecución de actividades de socialización a la población y de acuerdo a la disponibilidad de recursos, brindar apoyo a la población vulnerable para realizar las actualizaciones tecnológicas que les permitan acceder al servicio digital de televisión, dicho Plan será actualizado con ocasión de la expedición de la presente Resolución, manteniendo las estrategias contempladas en él. </t>
  </si>
  <si>
    <r>
      <t xml:space="preserve">Se realizará el ajuste, teniendo en cuenta que a partir del 31 de diciembre de 2022 </t>
    </r>
    <r>
      <rPr>
        <b/>
        <sz val="11"/>
        <rFont val="Arial Narrow"/>
        <family val="2"/>
      </rPr>
      <t xml:space="preserve">se iniciará el proceso </t>
    </r>
    <r>
      <rPr>
        <sz val="11"/>
        <rFont val="Arial Narrow"/>
        <family val="2"/>
      </rPr>
      <t>para adelantar el cese de emisiones analógicas de manera parcial y escalonada , teniendo en cuenta que el  cronograma para tal fin será actualizado en el Plan General de Cese de Emisiones Analógicas, así mismo, en dicho documento se definirán las condiciones que se deben cumplir para realizar los ceses parciales solicitados por lo operadores en fechas anticipadas a las establecidas en dicho Plan para cada región</t>
    </r>
  </si>
  <si>
    <t>Las condiciones que se tendrán en cuenta como parte de la estrategia de comunciaciones, están contempladas en el Plan General de Cese de Emisiones, documento que será actualizado con ocasión de la expedición de la presente Resolución</t>
  </si>
  <si>
    <t xml:space="preserve">En el PGCEA y sus actualizaciones se establecerá el cronograma de apagado regional y en relación con dicho cronograma se podrán realizar apagados anticipados, para lo cual en el mismo plan se establecerán las condiciones y el procedimiento a realizar por parte de los operadores </t>
  </si>
  <si>
    <t>La evaluación y medición de los indicadores del  Plan General de Cese de Emisiones Analógicas está prevista en la estrategia de monitoreo y seguimiento, y de acuerdo con la evolución de los mismos se deberán adoptar las decisiones que correspondan en el marco de la ejecución de dicho Plan.
La actualización y ejecución del PGCEA, será liderada por el MinTIC, de manera que las actividades allí establecidas sean ejecutadas coordinadamente por los diferentes actores que intervienen en el cese de emisiones</t>
  </si>
  <si>
    <t>El Operador público RTVC ha identificado los municipios con señal analógica de televisión pública nacional y regional sin cobertura de TDT y ha presentado a este Ministerio un proyecto de cubrimiento de TDT el cual está bajo estudio de este Ministerio.  En tal sentido, las condiciones para el apagado en estos municipios se definirán en el Plan General de Cese de Emisiones Analógicas que será actualizado con ocasión de la expedición de la presente resolución, pero siempre teniendo en cuenta garantizar la continuidad en la prestación del servicio.</t>
  </si>
  <si>
    <t xml:space="preserve">
El Plan General de Cese de Emisiones Analogicas publicado en julio del 2020, contempla los principales indicadores que serán objeto de seguimiento, relacionados con conocimiento tanto de la TDT como del cese de emisiones, cobertura de TDT y apropiación.</t>
  </si>
  <si>
    <t xml:space="preserve">El proceso para de cese de emisiones iniciará el 31 de diciembre de 2022,  siguiendo lo establecido en el Plan General de Cese de Emisiones analógicas, por lo tanto, con ocasión de la expedición de la presente Resolución dicho Plan será actualizado y en él se establecerán las condiciones que se deben cumplir para realizar apagados en las poblaciones donde ya se tenga cobertura y se esté cumpliendo la condición de simulcast,  así como las condiciones en las cuales los operadores podrán solicitar el cese de emisiones anticipado y de esta forma no incurrir en las erogaciones indicadas, </t>
  </si>
  <si>
    <t>El PGCEA establece como punto de partida para la ejecución de las actividades que componen las estrategias, la actualización periódica de la línea base de los indicadores en cada una de las regiones en que se dividió el país.
Respecto de la inclusión de indicadores, el Plan General de Cese de Emisiones Analogicas publicado en julio del 2020, contempla los principales indicadores que serán objeto de seguimiento, relacionados con conocimiento tanto de la TDT como del cese de emisiones, cobertura de TDT y apropiación.</t>
  </si>
  <si>
    <t xml:space="preserve">El proyecto no esta eliminando los elementos esenciales a los que hace referencia, toda vez que se encuentran incorporados en el Plan General de Cese de Emisiones los principales aspectos que serán objeto de monitoreo y seguimiento.
Respecto de la inclusión de indicadores, el Plan General de Cese de Emisiones Analogicas publicado en julio del 2020, contempla los principales indicadores que serán objeto de seguimiento, relacionados con conocimiento tanto de la TDT como del cese de emisiones, cobertura de TDT y apropiación.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</si>
</sst>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7"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1"/>
      <name val="Arial"/>
      <family val="2"/>
    </font>
    <font>
      <u/>
      <sz val="12"/>
      <name val="Calibri"/>
      <family val="2"/>
      <scheme val="minor"/>
    </font>
    <font>
      <sz val="10"/>
      <name val="Arial Narrow"/>
      <family val="2"/>
    </font>
    <font>
      <sz val="9"/>
      <name val="Arial Narrow"/>
      <family val="2"/>
    </font>
    <font>
      <strike/>
      <sz val="11"/>
      <name val="Arial Narrow"/>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58">
    <xf numFmtId="0" fontId="0" fillId="0" borderId="0" xfId="0"/>
    <xf numFmtId="0" fontId="7" fillId="0" borderId="1" xfId="0" applyFont="1" applyBorder="1" applyAlignment="1">
      <alignment horizontal="center"/>
    </xf>
    <xf numFmtId="0" fontId="10" fillId="0" borderId="0" xfId="0" applyFont="1" applyAlignment="1">
      <alignment vertical="center" wrapText="1"/>
    </xf>
    <xf numFmtId="0" fontId="0" fillId="0" borderId="0" xfId="0" applyAlignment="1">
      <alignment wrapText="1"/>
    </xf>
    <xf numFmtId="0" fontId="11" fillId="0" borderId="0" xfId="0" applyFont="1" applyAlignment="1">
      <alignment vertical="center" wrapText="1"/>
    </xf>
    <xf numFmtId="9" fontId="6" fillId="2" borderId="1" xfId="1" applyFont="1" applyFill="1" applyBorder="1" applyAlignment="1">
      <alignment vertical="top"/>
    </xf>
    <xf numFmtId="0" fontId="1" fillId="0" borderId="0" xfId="0" applyFont="1" applyAlignment="1">
      <alignment vertical="center" wrapText="1"/>
    </xf>
    <xf numFmtId="0" fontId="9" fillId="0" borderId="5" xfId="0" applyFont="1" applyBorder="1" applyAlignment="1">
      <alignment horizontal="center" vertical="center" wrapText="1"/>
    </xf>
    <xf numFmtId="0" fontId="6" fillId="0" borderId="1" xfId="0" applyFont="1" applyBorder="1" applyAlignment="1">
      <alignment horizontal="left"/>
    </xf>
    <xf numFmtId="0" fontId="6" fillId="0" borderId="1" xfId="0" applyFont="1" applyBorder="1" applyAlignment="1">
      <alignment horizontal="left" wrapText="1"/>
    </xf>
    <xf numFmtId="0" fontId="6" fillId="0" borderId="1" xfId="0" applyFont="1" applyBorder="1" applyAlignment="1">
      <alignment horizontal="left" wrapText="1"/>
    </xf>
    <xf numFmtId="0" fontId="6" fillId="0" borderId="1" xfId="0" applyFont="1" applyBorder="1" applyAlignment="1">
      <alignment horizontal="left"/>
    </xf>
    <xf numFmtId="1" fontId="6" fillId="0" borderId="1" xfId="0" applyNumberFormat="1" applyFont="1" applyBorder="1" applyAlignment="1">
      <alignment horizontal="left" wrapText="1"/>
    </xf>
    <xf numFmtId="164" fontId="6" fillId="0" borderId="1" xfId="0" applyNumberFormat="1" applyFont="1" applyBorder="1" applyAlignment="1">
      <alignment horizontal="left" wrapText="1"/>
    </xf>
    <xf numFmtId="164" fontId="6" fillId="0" borderId="1" xfId="0" applyNumberFormat="1" applyFont="1" applyBorder="1" applyAlignment="1">
      <alignment horizontal="left"/>
    </xf>
    <xf numFmtId="0" fontId="6" fillId="0" borderId="1" xfId="0" applyFont="1" applyBorder="1" applyAlignment="1">
      <alignment horizontal="left" vertical="center" wrapText="1"/>
    </xf>
    <xf numFmtId="14" fontId="6" fillId="0" borderId="1" xfId="0" applyNumberFormat="1" applyFont="1" applyBorder="1" applyAlignment="1">
      <alignment horizontal="left" wrapText="1"/>
    </xf>
    <xf numFmtId="1" fontId="6" fillId="0" borderId="1" xfId="0" applyNumberFormat="1" applyFont="1" applyBorder="1" applyAlignment="1">
      <alignment horizontal="left"/>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9" fillId="4" borderId="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0" borderId="9" xfId="0" applyBorder="1" applyAlignment="1">
      <alignment vertical="top" wrapText="1"/>
    </xf>
    <xf numFmtId="0" fontId="0" fillId="0" borderId="6" xfId="0" applyBorder="1" applyAlignment="1">
      <alignmen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0" xfId="0" applyFont="1"/>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Border="1" applyAlignment="1">
      <alignment horizontal="left"/>
    </xf>
    <xf numFmtId="0" fontId="13" fillId="0" borderId="1" xfId="2" applyFont="1" applyFill="1" applyBorder="1" applyAlignment="1">
      <alignment horizontal="left"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14" fontId="15" fillId="5"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6" fillId="0" borderId="0" xfId="0" applyFont="1" applyAlignment="1">
      <alignment vertical="top" wrapText="1"/>
    </xf>
    <xf numFmtId="0" fontId="6" fillId="0" borderId="0" xfId="0" applyFont="1"/>
    <xf numFmtId="0" fontId="6" fillId="4" borderId="1" xfId="0" applyFont="1" applyFill="1" applyBorder="1" applyAlignment="1">
      <alignment horizontal="justify" vertical="center" wrapText="1"/>
    </xf>
    <xf numFmtId="14" fontId="15" fillId="0" borderId="1" xfId="0" applyNumberFormat="1"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wrapText="1"/>
    </xf>
    <xf numFmtId="0" fontId="6" fillId="0" borderId="0" xfId="0" applyFont="1" applyAlignment="1">
      <alignment vertical="top"/>
    </xf>
    <xf numFmtId="0" fontId="6" fillId="0" borderId="1" xfId="0" applyFont="1" applyFill="1" applyBorder="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73314:MinTIC-publica-para-comentarios-proyecto-normativo-sobre-el-cese-de-emisiones-analogicas" TargetMode="External"/><Relationship Id="rId1" Type="http://schemas.openxmlformats.org/officeDocument/2006/relationships/hyperlink" Target="mailto:proyectos.normativos.dicom@mintic.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132"/>
  <sheetViews>
    <sheetView tabSelected="1" topLeftCell="A37" zoomScale="85" zoomScaleNormal="85" workbookViewId="0">
      <selection activeCell="G26" sqref="G26"/>
    </sheetView>
  </sheetViews>
  <sheetFormatPr baseColWidth="10" defaultColWidth="10.8984375" defaultRowHeight="130.35" customHeight="1" x14ac:dyDescent="0.25"/>
  <cols>
    <col min="1" max="1" width="5.8984375" style="51" customWidth="1"/>
    <col min="2" max="2" width="13.09765625" style="51" customWidth="1"/>
    <col min="3" max="3" width="29.59765625" style="51" customWidth="1"/>
    <col min="4" max="4" width="55.09765625" style="50" customWidth="1"/>
    <col min="5" max="5" width="16" style="51" customWidth="1"/>
    <col min="6" max="6" width="4.59765625" style="51" customWidth="1"/>
    <col min="7" max="7" width="72" style="56" customWidth="1"/>
    <col min="8" max="16384" width="10.8984375" style="37"/>
  </cols>
  <sheetData>
    <row r="1" spans="1:7" ht="130.35" customHeight="1" x14ac:dyDescent="0.25">
      <c r="A1" s="35" t="s">
        <v>188</v>
      </c>
      <c r="B1" s="36"/>
      <c r="C1" s="36"/>
      <c r="D1" s="35"/>
      <c r="E1" s="36"/>
      <c r="F1" s="36"/>
      <c r="G1" s="36"/>
    </row>
    <row r="2" spans="1:7" ht="13.8" x14ac:dyDescent="0.25">
      <c r="A2" s="38" t="s">
        <v>0</v>
      </c>
      <c r="B2" s="38"/>
      <c r="C2" s="38"/>
      <c r="D2" s="39"/>
      <c r="E2" s="38"/>
      <c r="F2" s="38"/>
      <c r="G2" s="38"/>
    </row>
    <row r="3" spans="1:7" ht="13.8" x14ac:dyDescent="0.25">
      <c r="A3" s="40" t="s">
        <v>1</v>
      </c>
      <c r="B3" s="40"/>
      <c r="C3" s="40"/>
      <c r="D3" s="10" t="s">
        <v>2</v>
      </c>
      <c r="E3" s="11"/>
      <c r="F3" s="11"/>
      <c r="G3" s="11"/>
    </row>
    <row r="4" spans="1:7" ht="13.8" x14ac:dyDescent="0.25">
      <c r="A4" s="40" t="s">
        <v>3</v>
      </c>
      <c r="B4" s="40"/>
      <c r="C4" s="40"/>
      <c r="D4" s="10" t="s">
        <v>4</v>
      </c>
      <c r="E4" s="11"/>
      <c r="F4" s="11"/>
      <c r="G4" s="11"/>
    </row>
    <row r="5" spans="1:7" ht="13.8" x14ac:dyDescent="0.25">
      <c r="A5" s="40" t="s">
        <v>5</v>
      </c>
      <c r="B5" s="40"/>
      <c r="C5" s="40"/>
      <c r="D5" s="15" t="s">
        <v>6</v>
      </c>
      <c r="E5" s="15"/>
      <c r="F5" s="15"/>
      <c r="G5" s="15"/>
    </row>
    <row r="6" spans="1:7" ht="13.8" x14ac:dyDescent="0.25">
      <c r="A6" s="40" t="s">
        <v>7</v>
      </c>
      <c r="B6" s="40"/>
      <c r="C6" s="40"/>
      <c r="D6" s="9" t="s">
        <v>8</v>
      </c>
      <c r="E6" s="8"/>
      <c r="F6" s="8"/>
      <c r="G6" s="8"/>
    </row>
    <row r="7" spans="1:7" ht="13.8" x14ac:dyDescent="0.25">
      <c r="A7" s="40" t="s">
        <v>9</v>
      </c>
      <c r="B7" s="40"/>
      <c r="C7" s="40"/>
      <c r="D7" s="16"/>
      <c r="E7" s="11"/>
      <c r="F7" s="11"/>
      <c r="G7" s="11"/>
    </row>
    <row r="8" spans="1:7" ht="13.8" x14ac:dyDescent="0.25">
      <c r="A8" s="38" t="s">
        <v>10</v>
      </c>
      <c r="B8" s="38"/>
      <c r="C8" s="38"/>
      <c r="D8" s="39"/>
      <c r="E8" s="38"/>
      <c r="F8" s="38"/>
      <c r="G8" s="38"/>
    </row>
    <row r="9" spans="1:7" ht="13.8" x14ac:dyDescent="0.25">
      <c r="A9" s="40" t="s">
        <v>11</v>
      </c>
      <c r="B9" s="40"/>
      <c r="C9" s="40"/>
      <c r="D9" s="10">
        <v>15</v>
      </c>
      <c r="E9" s="11"/>
      <c r="F9" s="11"/>
      <c r="G9" s="11"/>
    </row>
    <row r="10" spans="1:7" ht="13.8" x14ac:dyDescent="0.25">
      <c r="A10" s="40" t="s">
        <v>12</v>
      </c>
      <c r="B10" s="40"/>
      <c r="C10" s="40"/>
      <c r="D10" s="13" t="s">
        <v>13</v>
      </c>
      <c r="E10" s="14"/>
      <c r="F10" s="14"/>
      <c r="G10" s="14"/>
    </row>
    <row r="11" spans="1:7" ht="13.8" x14ac:dyDescent="0.25">
      <c r="A11" s="40" t="s">
        <v>14</v>
      </c>
      <c r="B11" s="40"/>
      <c r="C11" s="40"/>
      <c r="D11" s="13" t="s">
        <v>15</v>
      </c>
      <c r="E11" s="14"/>
      <c r="F11" s="14"/>
      <c r="G11" s="14"/>
    </row>
    <row r="12" spans="1:7" ht="14.4" x14ac:dyDescent="0.3">
      <c r="A12" s="40" t="s">
        <v>16</v>
      </c>
      <c r="B12" s="40"/>
      <c r="C12" s="40"/>
      <c r="D12" s="41" t="s">
        <v>17</v>
      </c>
      <c r="E12" s="10"/>
      <c r="F12" s="10"/>
      <c r="G12" s="10"/>
    </row>
    <row r="13" spans="1:7" ht="14.4" x14ac:dyDescent="0.3">
      <c r="A13" s="40" t="s">
        <v>18</v>
      </c>
      <c r="B13" s="40"/>
      <c r="C13" s="40"/>
      <c r="D13" s="41" t="s">
        <v>19</v>
      </c>
      <c r="E13" s="11"/>
      <c r="F13" s="11"/>
      <c r="G13" s="11"/>
    </row>
    <row r="14" spans="1:7" ht="14.4" x14ac:dyDescent="0.3">
      <c r="A14" s="40" t="s">
        <v>20</v>
      </c>
      <c r="B14" s="40"/>
      <c r="C14" s="40"/>
      <c r="D14" s="41" t="s">
        <v>21</v>
      </c>
      <c r="E14" s="11"/>
      <c r="F14" s="11"/>
      <c r="G14" s="11"/>
    </row>
    <row r="15" spans="1:7" ht="13.8" x14ac:dyDescent="0.25">
      <c r="A15" s="38" t="s">
        <v>22</v>
      </c>
      <c r="B15" s="38"/>
      <c r="C15" s="38"/>
      <c r="D15" s="39"/>
      <c r="E15" s="38"/>
      <c r="F15" s="38"/>
      <c r="G15" s="38"/>
    </row>
    <row r="16" spans="1:7" ht="13.8" x14ac:dyDescent="0.25">
      <c r="A16" s="40" t="s">
        <v>23</v>
      </c>
      <c r="B16" s="40"/>
      <c r="C16" s="40"/>
      <c r="D16" s="10">
        <v>8</v>
      </c>
      <c r="E16" s="11"/>
      <c r="F16" s="11"/>
      <c r="G16" s="11"/>
    </row>
    <row r="17" spans="1:7" ht="13.8" x14ac:dyDescent="0.25">
      <c r="A17" s="40" t="s">
        <v>24</v>
      </c>
      <c r="B17" s="40"/>
      <c r="C17" s="40"/>
      <c r="D17" s="12">
        <v>59</v>
      </c>
      <c r="E17" s="11"/>
      <c r="F17" s="11"/>
      <c r="G17" s="11"/>
    </row>
    <row r="18" spans="1:7" ht="13.8" x14ac:dyDescent="0.25">
      <c r="A18" s="40" t="s">
        <v>25</v>
      </c>
      <c r="B18" s="40"/>
      <c r="C18" s="40"/>
      <c r="D18" s="12">
        <v>10</v>
      </c>
      <c r="E18" s="17"/>
      <c r="F18" s="1"/>
      <c r="G18" s="5"/>
    </row>
    <row r="19" spans="1:7" ht="13.8" x14ac:dyDescent="0.25">
      <c r="A19" s="40" t="s">
        <v>26</v>
      </c>
      <c r="B19" s="40"/>
      <c r="C19" s="40"/>
      <c r="D19" s="12">
        <v>49</v>
      </c>
      <c r="E19" s="17"/>
      <c r="F19" s="1"/>
      <c r="G19" s="5"/>
    </row>
    <row r="20" spans="1:7" ht="13.8" x14ac:dyDescent="0.25">
      <c r="A20" s="40" t="s">
        <v>27</v>
      </c>
      <c r="B20" s="40"/>
      <c r="C20" s="40"/>
      <c r="D20" s="10">
        <v>2</v>
      </c>
      <c r="E20" s="11"/>
      <c r="F20" s="11"/>
      <c r="G20" s="11"/>
    </row>
    <row r="21" spans="1:7" ht="13.8" x14ac:dyDescent="0.25">
      <c r="A21" s="40" t="s">
        <v>28</v>
      </c>
      <c r="B21" s="40"/>
      <c r="C21" s="40"/>
      <c r="D21" s="12">
        <v>1</v>
      </c>
      <c r="E21" s="17"/>
      <c r="F21" s="1"/>
      <c r="G21" s="5"/>
    </row>
    <row r="22" spans="1:7" ht="13.8" x14ac:dyDescent="0.25">
      <c r="A22" s="40" t="s">
        <v>29</v>
      </c>
      <c r="B22" s="40"/>
      <c r="C22" s="40"/>
      <c r="D22" s="12">
        <v>1</v>
      </c>
      <c r="E22" s="17"/>
      <c r="F22" s="1"/>
      <c r="G22" s="5"/>
    </row>
    <row r="23" spans="1:7" ht="130.35" customHeight="1" x14ac:dyDescent="0.25">
      <c r="A23" s="38" t="s">
        <v>30</v>
      </c>
      <c r="B23" s="38"/>
      <c r="C23" s="38"/>
      <c r="D23" s="39"/>
      <c r="E23" s="38"/>
      <c r="F23" s="38"/>
      <c r="G23" s="38"/>
    </row>
    <row r="24" spans="1:7" ht="130.35" customHeight="1" x14ac:dyDescent="0.25">
      <c r="A24" s="42" t="s">
        <v>31</v>
      </c>
      <c r="B24" s="42" t="s">
        <v>32</v>
      </c>
      <c r="C24" s="42" t="s">
        <v>33</v>
      </c>
      <c r="D24" s="43" t="s">
        <v>34</v>
      </c>
      <c r="E24" s="44" t="s">
        <v>35</v>
      </c>
      <c r="F24" s="44"/>
      <c r="G24" s="43" t="s">
        <v>36</v>
      </c>
    </row>
    <row r="25" spans="1:7" s="51" customFormat="1" ht="130.35" customHeight="1" x14ac:dyDescent="0.25">
      <c r="A25" s="45">
        <v>1</v>
      </c>
      <c r="B25" s="46">
        <v>44911</v>
      </c>
      <c r="C25" s="47" t="s">
        <v>37</v>
      </c>
      <c r="D25" s="48" t="s">
        <v>38</v>
      </c>
      <c r="E25" s="49" t="s">
        <v>39</v>
      </c>
      <c r="F25" s="49"/>
      <c r="G25" s="48" t="s">
        <v>189</v>
      </c>
    </row>
    <row r="26" spans="1:7" ht="130.35" customHeight="1" x14ac:dyDescent="0.25">
      <c r="A26" s="45">
        <v>2</v>
      </c>
      <c r="B26" s="46">
        <v>44911</v>
      </c>
      <c r="C26" s="47" t="s">
        <v>37</v>
      </c>
      <c r="D26" s="48" t="s">
        <v>40</v>
      </c>
      <c r="E26" s="49" t="s">
        <v>39</v>
      </c>
      <c r="F26" s="49"/>
      <c r="G26" s="52" t="s">
        <v>41</v>
      </c>
    </row>
    <row r="27" spans="1:7" ht="130.35" customHeight="1" x14ac:dyDescent="0.25">
      <c r="A27" s="45">
        <v>3</v>
      </c>
      <c r="B27" s="46">
        <v>44911</v>
      </c>
      <c r="C27" s="47" t="s">
        <v>37</v>
      </c>
      <c r="D27" s="48" t="s">
        <v>42</v>
      </c>
      <c r="E27" s="49" t="s">
        <v>39</v>
      </c>
      <c r="F27" s="49"/>
      <c r="G27" s="52" t="s">
        <v>190</v>
      </c>
    </row>
    <row r="28" spans="1:7" ht="130.35" customHeight="1" x14ac:dyDescent="0.25">
      <c r="A28" s="45">
        <v>4</v>
      </c>
      <c r="B28" s="46">
        <v>44911</v>
      </c>
      <c r="C28" s="47" t="s">
        <v>37</v>
      </c>
      <c r="D28" s="48" t="s">
        <v>43</v>
      </c>
      <c r="E28" s="49" t="s">
        <v>39</v>
      </c>
      <c r="F28" s="49"/>
      <c r="G28" s="52" t="s">
        <v>44</v>
      </c>
    </row>
    <row r="29" spans="1:7" ht="83.4" customHeight="1" x14ac:dyDescent="0.25">
      <c r="A29" s="45">
        <v>5</v>
      </c>
      <c r="B29" s="46">
        <v>44911</v>
      </c>
      <c r="C29" s="47" t="s">
        <v>37</v>
      </c>
      <c r="D29" s="48" t="s">
        <v>45</v>
      </c>
      <c r="E29" s="49" t="s">
        <v>46</v>
      </c>
      <c r="F29" s="49"/>
      <c r="G29" s="52" t="s">
        <v>47</v>
      </c>
    </row>
    <row r="30" spans="1:7" ht="55.2" x14ac:dyDescent="0.25">
      <c r="A30" s="45">
        <v>6</v>
      </c>
      <c r="B30" s="46">
        <v>44911</v>
      </c>
      <c r="C30" s="47" t="s">
        <v>37</v>
      </c>
      <c r="D30" s="48" t="s">
        <v>48</v>
      </c>
      <c r="E30" s="49" t="s">
        <v>46</v>
      </c>
      <c r="F30" s="49"/>
      <c r="G30" s="52" t="s">
        <v>191</v>
      </c>
    </row>
    <row r="31" spans="1:7" ht="130.35" customHeight="1" x14ac:dyDescent="0.25">
      <c r="A31" s="45">
        <v>7</v>
      </c>
      <c r="B31" s="46">
        <v>44911</v>
      </c>
      <c r="C31" s="47" t="s">
        <v>37</v>
      </c>
      <c r="D31" s="48" t="s">
        <v>49</v>
      </c>
      <c r="E31" s="49" t="s">
        <v>39</v>
      </c>
      <c r="F31" s="49"/>
      <c r="G31" s="52" t="s">
        <v>192</v>
      </c>
    </row>
    <row r="32" spans="1:7" ht="130.35" customHeight="1" x14ac:dyDescent="0.25">
      <c r="A32" s="45">
        <v>8</v>
      </c>
      <c r="B32" s="46">
        <v>44911</v>
      </c>
      <c r="C32" s="47" t="s">
        <v>37</v>
      </c>
      <c r="D32" s="48" t="s">
        <v>50</v>
      </c>
      <c r="E32" s="49" t="s">
        <v>39</v>
      </c>
      <c r="F32" s="49"/>
      <c r="G32" s="52" t="s">
        <v>51</v>
      </c>
    </row>
    <row r="33" spans="1:7" ht="130.35" customHeight="1" x14ac:dyDescent="0.25">
      <c r="A33" s="45">
        <v>9</v>
      </c>
      <c r="B33" s="46">
        <v>44911</v>
      </c>
      <c r="C33" s="47" t="s">
        <v>193</v>
      </c>
      <c r="D33" s="48" t="s">
        <v>52</v>
      </c>
      <c r="E33" s="49" t="s">
        <v>39</v>
      </c>
      <c r="F33" s="49"/>
      <c r="G33" s="52" t="s">
        <v>53</v>
      </c>
    </row>
    <row r="34" spans="1:7" ht="130.35" customHeight="1" x14ac:dyDescent="0.25">
      <c r="A34" s="45">
        <v>10</v>
      </c>
      <c r="B34" s="46">
        <v>44911</v>
      </c>
      <c r="C34" s="47" t="s">
        <v>194</v>
      </c>
      <c r="D34" s="48" t="s">
        <v>54</v>
      </c>
      <c r="E34" s="49" t="s">
        <v>39</v>
      </c>
      <c r="F34" s="49"/>
      <c r="G34" s="52" t="s">
        <v>195</v>
      </c>
    </row>
    <row r="35" spans="1:7" ht="130.35" customHeight="1" x14ac:dyDescent="0.25">
      <c r="A35" s="45">
        <v>11</v>
      </c>
      <c r="B35" s="46">
        <v>44909</v>
      </c>
      <c r="C35" s="47" t="s">
        <v>55</v>
      </c>
      <c r="D35" s="48" t="s">
        <v>56</v>
      </c>
      <c r="E35" s="49" t="s">
        <v>39</v>
      </c>
      <c r="F35" s="49"/>
      <c r="G35" s="52" t="s">
        <v>196</v>
      </c>
    </row>
    <row r="36" spans="1:7" ht="130.35" customHeight="1" x14ac:dyDescent="0.25">
      <c r="A36" s="45">
        <v>12</v>
      </c>
      <c r="B36" s="46">
        <v>44909</v>
      </c>
      <c r="C36" s="47" t="s">
        <v>55</v>
      </c>
      <c r="D36" s="48" t="s">
        <v>57</v>
      </c>
      <c r="E36" s="49" t="s">
        <v>39</v>
      </c>
      <c r="F36" s="49"/>
      <c r="G36" s="52" t="s">
        <v>197</v>
      </c>
    </row>
    <row r="37" spans="1:7" ht="130.35" customHeight="1" x14ac:dyDescent="0.25">
      <c r="A37" s="45">
        <v>13</v>
      </c>
      <c r="B37" s="46">
        <v>44909</v>
      </c>
      <c r="C37" s="47" t="s">
        <v>55</v>
      </c>
      <c r="D37" s="48" t="s">
        <v>58</v>
      </c>
      <c r="E37" s="49" t="s">
        <v>39</v>
      </c>
      <c r="F37" s="49"/>
      <c r="G37" s="52" t="s">
        <v>198</v>
      </c>
    </row>
    <row r="38" spans="1:7" ht="130.35" customHeight="1" x14ac:dyDescent="0.25">
      <c r="A38" s="45">
        <v>14</v>
      </c>
      <c r="B38" s="46">
        <v>44909</v>
      </c>
      <c r="C38" s="47" t="s">
        <v>55</v>
      </c>
      <c r="D38" s="48" t="s">
        <v>59</v>
      </c>
      <c r="E38" s="49" t="s">
        <v>39</v>
      </c>
      <c r="F38" s="49"/>
      <c r="G38" s="52" t="s">
        <v>199</v>
      </c>
    </row>
    <row r="39" spans="1:7" ht="130.35" customHeight="1" x14ac:dyDescent="0.25">
      <c r="A39" s="45">
        <v>15</v>
      </c>
      <c r="B39" s="53">
        <v>44909</v>
      </c>
      <c r="C39" s="47" t="s">
        <v>55</v>
      </c>
      <c r="D39" s="48" t="s">
        <v>60</v>
      </c>
      <c r="E39" s="49" t="s">
        <v>39</v>
      </c>
      <c r="F39" s="49"/>
      <c r="G39" s="48" t="s">
        <v>214</v>
      </c>
    </row>
    <row r="40" spans="1:7" ht="130.35" customHeight="1" x14ac:dyDescent="0.25">
      <c r="A40" s="45">
        <v>16</v>
      </c>
      <c r="B40" s="46">
        <v>44909</v>
      </c>
      <c r="C40" s="47" t="s">
        <v>55</v>
      </c>
      <c r="D40" s="48" t="s">
        <v>61</v>
      </c>
      <c r="E40" s="49" t="s">
        <v>39</v>
      </c>
      <c r="F40" s="49"/>
      <c r="G40" s="52" t="s">
        <v>215</v>
      </c>
    </row>
    <row r="41" spans="1:7" ht="130.35" customHeight="1" x14ac:dyDescent="0.25">
      <c r="A41" s="45">
        <v>17</v>
      </c>
      <c r="B41" s="46">
        <v>44909</v>
      </c>
      <c r="C41" s="47" t="s">
        <v>55</v>
      </c>
      <c r="D41" s="48" t="s">
        <v>62</v>
      </c>
      <c r="E41" s="49" t="s">
        <v>39</v>
      </c>
      <c r="F41" s="49"/>
      <c r="G41" s="52" t="s">
        <v>200</v>
      </c>
    </row>
    <row r="42" spans="1:7" ht="130.35" customHeight="1" x14ac:dyDescent="0.25">
      <c r="A42" s="45">
        <v>18</v>
      </c>
      <c r="B42" s="53">
        <v>44909</v>
      </c>
      <c r="C42" s="47" t="s">
        <v>55</v>
      </c>
      <c r="D42" s="48" t="s">
        <v>63</v>
      </c>
      <c r="E42" s="49" t="s">
        <v>39</v>
      </c>
      <c r="F42" s="49"/>
      <c r="G42" s="48" t="s">
        <v>217</v>
      </c>
    </row>
    <row r="43" spans="1:7" ht="130.35" customHeight="1" x14ac:dyDescent="0.25">
      <c r="A43" s="45">
        <v>19</v>
      </c>
      <c r="B43" s="46">
        <v>44909</v>
      </c>
      <c r="C43" s="47" t="s">
        <v>55</v>
      </c>
      <c r="D43" s="48" t="s">
        <v>64</v>
      </c>
      <c r="E43" s="49" t="s">
        <v>39</v>
      </c>
      <c r="F43" s="49"/>
      <c r="G43" s="52" t="s">
        <v>201</v>
      </c>
    </row>
    <row r="44" spans="1:7" ht="147.75" customHeight="1" x14ac:dyDescent="0.25">
      <c r="A44" s="45">
        <v>20</v>
      </c>
      <c r="B44" s="53">
        <v>44909</v>
      </c>
      <c r="C44" s="47" t="s">
        <v>55</v>
      </c>
      <c r="D44" s="48" t="s">
        <v>65</v>
      </c>
      <c r="E44" s="49" t="s">
        <v>39</v>
      </c>
      <c r="F44" s="49"/>
      <c r="G44" s="48" t="s">
        <v>216</v>
      </c>
    </row>
    <row r="45" spans="1:7" ht="130.35" customHeight="1" x14ac:dyDescent="0.25">
      <c r="A45" s="45">
        <v>21</v>
      </c>
      <c r="B45" s="46">
        <v>44909</v>
      </c>
      <c r="C45" s="47" t="s">
        <v>55</v>
      </c>
      <c r="D45" s="48" t="s">
        <v>66</v>
      </c>
      <c r="E45" s="49" t="s">
        <v>39</v>
      </c>
      <c r="F45" s="49"/>
      <c r="G45" s="52" t="s">
        <v>202</v>
      </c>
    </row>
    <row r="46" spans="1:7" ht="130.35" customHeight="1" x14ac:dyDescent="0.25">
      <c r="A46" s="45">
        <v>22</v>
      </c>
      <c r="B46" s="46">
        <v>44909</v>
      </c>
      <c r="C46" s="47" t="s">
        <v>55</v>
      </c>
      <c r="D46" s="48" t="s">
        <v>67</v>
      </c>
      <c r="E46" s="49" t="s">
        <v>39</v>
      </c>
      <c r="F46" s="49"/>
      <c r="G46" s="52" t="s">
        <v>68</v>
      </c>
    </row>
    <row r="47" spans="1:7" ht="130.35" customHeight="1" x14ac:dyDescent="0.25">
      <c r="A47" s="45">
        <v>23</v>
      </c>
      <c r="B47" s="46">
        <v>44909</v>
      </c>
      <c r="C47" s="47" t="s">
        <v>55</v>
      </c>
      <c r="D47" s="48" t="s">
        <v>69</v>
      </c>
      <c r="E47" s="49" t="s">
        <v>39</v>
      </c>
      <c r="F47" s="49"/>
      <c r="G47" s="48" t="s">
        <v>70</v>
      </c>
    </row>
    <row r="48" spans="1:7" ht="130.35" customHeight="1" x14ac:dyDescent="0.25">
      <c r="A48" s="45">
        <v>24</v>
      </c>
      <c r="B48" s="46">
        <v>44909</v>
      </c>
      <c r="C48" s="47" t="s">
        <v>55</v>
      </c>
      <c r="D48" s="48" t="s">
        <v>71</v>
      </c>
      <c r="E48" s="49" t="s">
        <v>72</v>
      </c>
      <c r="F48" s="49"/>
      <c r="G48" s="52" t="s">
        <v>203</v>
      </c>
    </row>
    <row r="49" spans="1:7" ht="130.35" customHeight="1" x14ac:dyDescent="0.25">
      <c r="A49" s="45">
        <v>25</v>
      </c>
      <c r="B49" s="46">
        <v>44909</v>
      </c>
      <c r="C49" s="47" t="s">
        <v>55</v>
      </c>
      <c r="D49" s="48" t="s">
        <v>73</v>
      </c>
      <c r="E49" s="49" t="s">
        <v>39</v>
      </c>
      <c r="F49" s="49"/>
      <c r="G49" s="48" t="s">
        <v>74</v>
      </c>
    </row>
    <row r="50" spans="1:7" ht="130.35" customHeight="1" x14ac:dyDescent="0.25">
      <c r="A50" s="45">
        <v>26</v>
      </c>
      <c r="B50" s="46">
        <v>44912</v>
      </c>
      <c r="C50" s="47" t="s">
        <v>75</v>
      </c>
      <c r="D50" s="48" t="s">
        <v>76</v>
      </c>
      <c r="E50" s="49" t="s">
        <v>39</v>
      </c>
      <c r="F50" s="49"/>
      <c r="G50" s="52" t="s">
        <v>77</v>
      </c>
    </row>
    <row r="51" spans="1:7" ht="72.599999999999994" customHeight="1" x14ac:dyDescent="0.25">
      <c r="A51" s="45">
        <v>27</v>
      </c>
      <c r="B51" s="46">
        <v>44912</v>
      </c>
      <c r="C51" s="47" t="s">
        <v>75</v>
      </c>
      <c r="D51" s="48" t="s">
        <v>78</v>
      </c>
      <c r="E51" s="49" t="s">
        <v>79</v>
      </c>
      <c r="F51" s="49"/>
      <c r="G51" s="57" t="s">
        <v>204</v>
      </c>
    </row>
    <row r="52" spans="1:7" ht="130.35" customHeight="1" x14ac:dyDescent="0.25">
      <c r="A52" s="45">
        <v>28</v>
      </c>
      <c r="B52" s="46">
        <v>44912</v>
      </c>
      <c r="C52" s="47" t="s">
        <v>75</v>
      </c>
      <c r="D52" s="48" t="s">
        <v>80</v>
      </c>
      <c r="E52" s="49" t="s">
        <v>39</v>
      </c>
      <c r="F52" s="49"/>
      <c r="G52" s="48" t="s">
        <v>81</v>
      </c>
    </row>
    <row r="53" spans="1:7" ht="159" customHeight="1" x14ac:dyDescent="0.25">
      <c r="A53" s="45">
        <v>29</v>
      </c>
      <c r="B53" s="46">
        <v>44912</v>
      </c>
      <c r="C53" s="47" t="s">
        <v>75</v>
      </c>
      <c r="D53" s="48" t="s">
        <v>82</v>
      </c>
      <c r="E53" s="49" t="s">
        <v>39</v>
      </c>
      <c r="F53" s="49"/>
      <c r="G53" s="48" t="s">
        <v>205</v>
      </c>
    </row>
    <row r="54" spans="1:7" ht="130.35" customHeight="1" x14ac:dyDescent="0.25">
      <c r="A54" s="45">
        <v>30</v>
      </c>
      <c r="B54" s="46">
        <v>44911</v>
      </c>
      <c r="C54" s="47" t="s">
        <v>83</v>
      </c>
      <c r="D54" s="54" t="s">
        <v>84</v>
      </c>
      <c r="E54" s="49" t="s">
        <v>39</v>
      </c>
      <c r="F54" s="49"/>
      <c r="G54" s="48" t="s">
        <v>85</v>
      </c>
    </row>
    <row r="55" spans="1:7" ht="130.35" customHeight="1" x14ac:dyDescent="0.25">
      <c r="A55" s="45">
        <v>31</v>
      </c>
      <c r="B55" s="46">
        <v>44911</v>
      </c>
      <c r="C55" s="47" t="s">
        <v>83</v>
      </c>
      <c r="D55" s="48" t="s">
        <v>86</v>
      </c>
      <c r="E55" s="49" t="s">
        <v>39</v>
      </c>
      <c r="F55" s="49"/>
      <c r="G55" s="48" t="s">
        <v>87</v>
      </c>
    </row>
    <row r="56" spans="1:7" ht="130.35" customHeight="1" x14ac:dyDescent="0.25">
      <c r="A56" s="45">
        <v>32</v>
      </c>
      <c r="B56" s="46">
        <v>44911</v>
      </c>
      <c r="C56" s="47" t="s">
        <v>83</v>
      </c>
      <c r="D56" s="48" t="s">
        <v>88</v>
      </c>
      <c r="E56" s="49" t="s">
        <v>39</v>
      </c>
      <c r="F56" s="49"/>
      <c r="G56" s="48" t="s">
        <v>206</v>
      </c>
    </row>
    <row r="57" spans="1:7" ht="130.35" customHeight="1" x14ac:dyDescent="0.25">
      <c r="A57" s="45">
        <v>33</v>
      </c>
      <c r="B57" s="46">
        <v>44911</v>
      </c>
      <c r="C57" s="47" t="s">
        <v>83</v>
      </c>
      <c r="D57" s="48" t="s">
        <v>89</v>
      </c>
      <c r="E57" s="49" t="s">
        <v>39</v>
      </c>
      <c r="F57" s="49"/>
      <c r="G57" s="48" t="s">
        <v>207</v>
      </c>
    </row>
    <row r="58" spans="1:7" ht="130.35" customHeight="1" x14ac:dyDescent="0.25">
      <c r="A58" s="45">
        <v>34</v>
      </c>
      <c r="B58" s="46">
        <v>44911</v>
      </c>
      <c r="C58" s="47" t="s">
        <v>83</v>
      </c>
      <c r="D58" s="48" t="s">
        <v>90</v>
      </c>
      <c r="E58" s="49" t="s">
        <v>39</v>
      </c>
      <c r="F58" s="49"/>
      <c r="G58" s="48" t="s">
        <v>91</v>
      </c>
    </row>
    <row r="59" spans="1:7" ht="130.35" customHeight="1" x14ac:dyDescent="0.25">
      <c r="A59" s="45">
        <v>35</v>
      </c>
      <c r="B59" s="46">
        <v>44911</v>
      </c>
      <c r="C59" s="47" t="s">
        <v>83</v>
      </c>
      <c r="D59" s="54" t="s">
        <v>92</v>
      </c>
      <c r="E59" s="49" t="s">
        <v>39</v>
      </c>
      <c r="F59" s="49"/>
      <c r="G59" s="48" t="s">
        <v>93</v>
      </c>
    </row>
    <row r="60" spans="1:7" ht="82.8" x14ac:dyDescent="0.25">
      <c r="A60" s="45">
        <v>36</v>
      </c>
      <c r="B60" s="46">
        <v>44911</v>
      </c>
      <c r="C60" s="47" t="s">
        <v>83</v>
      </c>
      <c r="D60" s="48" t="s">
        <v>94</v>
      </c>
      <c r="E60" s="49" t="s">
        <v>46</v>
      </c>
      <c r="F60" s="49"/>
      <c r="G60" s="48" t="s">
        <v>208</v>
      </c>
    </row>
    <row r="61" spans="1:7" ht="127.35" customHeight="1" x14ac:dyDescent="0.25">
      <c r="A61" s="45">
        <v>37</v>
      </c>
      <c r="B61" s="46">
        <v>44911</v>
      </c>
      <c r="C61" s="47" t="s">
        <v>95</v>
      </c>
      <c r="D61" s="54" t="s">
        <v>96</v>
      </c>
      <c r="E61" s="49" t="s">
        <v>39</v>
      </c>
      <c r="F61" s="49"/>
      <c r="G61" s="52" t="s">
        <v>97</v>
      </c>
    </row>
    <row r="62" spans="1:7" ht="110.4" x14ac:dyDescent="0.25">
      <c r="A62" s="45">
        <v>38</v>
      </c>
      <c r="B62" s="46">
        <v>44911</v>
      </c>
      <c r="C62" s="47" t="s">
        <v>95</v>
      </c>
      <c r="D62" s="48" t="s">
        <v>98</v>
      </c>
      <c r="E62" s="49" t="s">
        <v>79</v>
      </c>
      <c r="F62" s="49"/>
      <c r="G62" s="57" t="s">
        <v>99</v>
      </c>
    </row>
    <row r="63" spans="1:7" ht="130.35" customHeight="1" x14ac:dyDescent="0.25">
      <c r="A63" s="45">
        <v>39</v>
      </c>
      <c r="B63" s="46">
        <v>44911</v>
      </c>
      <c r="C63" s="47" t="s">
        <v>95</v>
      </c>
      <c r="D63" s="48" t="s">
        <v>100</v>
      </c>
      <c r="E63" s="49" t="s">
        <v>39</v>
      </c>
      <c r="F63" s="49"/>
      <c r="G63" s="52" t="s">
        <v>101</v>
      </c>
    </row>
    <row r="64" spans="1:7" ht="27.6" x14ac:dyDescent="0.25">
      <c r="A64" s="45">
        <v>40</v>
      </c>
      <c r="B64" s="46">
        <v>44911</v>
      </c>
      <c r="C64" s="47" t="s">
        <v>95</v>
      </c>
      <c r="D64" s="55" t="s">
        <v>102</v>
      </c>
      <c r="E64" s="49" t="s">
        <v>46</v>
      </c>
      <c r="F64" s="49"/>
      <c r="G64" s="48" t="s">
        <v>103</v>
      </c>
    </row>
    <row r="65" spans="1:7" ht="90.75" customHeight="1" x14ac:dyDescent="0.25">
      <c r="A65" s="45">
        <v>41</v>
      </c>
      <c r="B65" s="46">
        <v>44911</v>
      </c>
      <c r="C65" s="47" t="s">
        <v>95</v>
      </c>
      <c r="D65" s="54" t="s">
        <v>104</v>
      </c>
      <c r="E65" s="49" t="s">
        <v>46</v>
      </c>
      <c r="F65" s="49"/>
      <c r="G65" s="57" t="s">
        <v>209</v>
      </c>
    </row>
    <row r="66" spans="1:7" ht="142.5" customHeight="1" x14ac:dyDescent="0.25">
      <c r="A66" s="45">
        <v>42</v>
      </c>
      <c r="B66" s="46">
        <v>44911</v>
      </c>
      <c r="C66" s="47" t="s">
        <v>95</v>
      </c>
      <c r="D66" s="54" t="s">
        <v>105</v>
      </c>
      <c r="E66" s="49" t="s">
        <v>72</v>
      </c>
      <c r="F66" s="49"/>
      <c r="G66" s="48" t="s">
        <v>106</v>
      </c>
    </row>
    <row r="67" spans="1:7" ht="60.75" customHeight="1" x14ac:dyDescent="0.25">
      <c r="A67" s="45">
        <v>43</v>
      </c>
      <c r="B67" s="46">
        <v>44911</v>
      </c>
      <c r="C67" s="47" t="s">
        <v>95</v>
      </c>
      <c r="D67" s="54" t="s">
        <v>107</v>
      </c>
      <c r="E67" s="49" t="s">
        <v>72</v>
      </c>
      <c r="F67" s="49"/>
      <c r="G67" s="48" t="s">
        <v>210</v>
      </c>
    </row>
    <row r="68" spans="1:7" ht="73.5" customHeight="1" x14ac:dyDescent="0.25">
      <c r="A68" s="45">
        <v>44</v>
      </c>
      <c r="B68" s="46">
        <v>44911</v>
      </c>
      <c r="C68" s="47" t="s">
        <v>95</v>
      </c>
      <c r="D68" s="55" t="s">
        <v>108</v>
      </c>
      <c r="E68" s="49" t="s">
        <v>72</v>
      </c>
      <c r="F68" s="49"/>
      <c r="G68" s="48" t="s">
        <v>110</v>
      </c>
    </row>
    <row r="69" spans="1:7" ht="130.35" customHeight="1" x14ac:dyDescent="0.25">
      <c r="A69" s="45">
        <v>45</v>
      </c>
      <c r="B69" s="46">
        <v>44911</v>
      </c>
      <c r="C69" s="47" t="s">
        <v>95</v>
      </c>
      <c r="D69" s="54" t="s">
        <v>109</v>
      </c>
      <c r="E69" s="49" t="s">
        <v>39</v>
      </c>
      <c r="F69" s="49"/>
      <c r="G69" s="48" t="s">
        <v>110</v>
      </c>
    </row>
    <row r="70" spans="1:7" ht="61.5" customHeight="1" x14ac:dyDescent="0.25">
      <c r="A70" s="45">
        <v>46</v>
      </c>
      <c r="B70" s="46">
        <v>44911</v>
      </c>
      <c r="C70" s="47" t="s">
        <v>95</v>
      </c>
      <c r="D70" s="55" t="s">
        <v>111</v>
      </c>
      <c r="E70" s="49" t="s">
        <v>112</v>
      </c>
      <c r="F70" s="49"/>
      <c r="G70" s="57" t="s">
        <v>211</v>
      </c>
    </row>
    <row r="71" spans="1:7" ht="114.75" customHeight="1" x14ac:dyDescent="0.25">
      <c r="A71" s="45">
        <v>47</v>
      </c>
      <c r="B71" s="46">
        <v>44911</v>
      </c>
      <c r="C71" s="47" t="s">
        <v>95</v>
      </c>
      <c r="D71" s="55" t="s">
        <v>113</v>
      </c>
      <c r="E71" s="49" t="s">
        <v>46</v>
      </c>
      <c r="F71" s="49"/>
      <c r="G71" s="57" t="s">
        <v>211</v>
      </c>
    </row>
    <row r="72" spans="1:7" ht="112.5" customHeight="1" x14ac:dyDescent="0.25">
      <c r="A72" s="45">
        <v>48</v>
      </c>
      <c r="B72" s="46">
        <v>44911</v>
      </c>
      <c r="C72" s="47" t="s">
        <v>95</v>
      </c>
      <c r="D72" s="55" t="s">
        <v>114</v>
      </c>
      <c r="E72" s="49" t="s">
        <v>46</v>
      </c>
      <c r="F72" s="49"/>
      <c r="G72" s="57" t="s">
        <v>211</v>
      </c>
    </row>
    <row r="73" spans="1:7" ht="111.6" customHeight="1" x14ac:dyDescent="0.25">
      <c r="A73" s="45">
        <v>49</v>
      </c>
      <c r="B73" s="46">
        <v>44911</v>
      </c>
      <c r="C73" s="47" t="s">
        <v>95</v>
      </c>
      <c r="D73" s="54" t="s">
        <v>115</v>
      </c>
      <c r="E73" s="49" t="s">
        <v>72</v>
      </c>
      <c r="F73" s="49"/>
      <c r="G73" s="48" t="s">
        <v>212</v>
      </c>
    </row>
    <row r="74" spans="1:7" ht="155.1" customHeight="1" x14ac:dyDescent="0.25">
      <c r="A74" s="45">
        <v>50</v>
      </c>
      <c r="B74" s="46">
        <v>44911</v>
      </c>
      <c r="C74" s="47" t="s">
        <v>95</v>
      </c>
      <c r="D74" s="54" t="s">
        <v>116</v>
      </c>
      <c r="E74" s="49" t="s">
        <v>39</v>
      </c>
      <c r="F74" s="49"/>
      <c r="G74" s="48" t="s">
        <v>117</v>
      </c>
    </row>
    <row r="75" spans="1:7" ht="74.400000000000006" customHeight="1" x14ac:dyDescent="0.25">
      <c r="A75" s="45">
        <v>51</v>
      </c>
      <c r="B75" s="46">
        <v>44911</v>
      </c>
      <c r="C75" s="47" t="s">
        <v>95</v>
      </c>
      <c r="D75" s="54" t="s">
        <v>118</v>
      </c>
      <c r="E75" s="49" t="s">
        <v>39</v>
      </c>
      <c r="F75" s="49"/>
      <c r="G75" s="48" t="s">
        <v>119</v>
      </c>
    </row>
    <row r="76" spans="1:7" ht="160.35" customHeight="1" x14ac:dyDescent="0.25">
      <c r="A76" s="45">
        <v>52</v>
      </c>
      <c r="B76" s="46">
        <v>44911</v>
      </c>
      <c r="C76" s="47" t="s">
        <v>95</v>
      </c>
      <c r="D76" s="55" t="s">
        <v>120</v>
      </c>
      <c r="E76" s="49" t="s">
        <v>72</v>
      </c>
      <c r="F76" s="49"/>
      <c r="G76" s="48" t="s">
        <v>121</v>
      </c>
    </row>
    <row r="77" spans="1:7" ht="137.4" customHeight="1" x14ac:dyDescent="0.25">
      <c r="A77" s="45">
        <v>53</v>
      </c>
      <c r="B77" s="46">
        <v>44911</v>
      </c>
      <c r="C77" s="47" t="s">
        <v>95</v>
      </c>
      <c r="D77" s="55" t="s">
        <v>122</v>
      </c>
      <c r="E77" s="49" t="s">
        <v>39</v>
      </c>
      <c r="F77" s="49"/>
      <c r="G77" s="48" t="s">
        <v>123</v>
      </c>
    </row>
    <row r="78" spans="1:7" ht="234.6" customHeight="1" x14ac:dyDescent="0.25">
      <c r="A78" s="45">
        <v>54</v>
      </c>
      <c r="B78" s="46">
        <v>44911</v>
      </c>
      <c r="C78" s="47" t="s">
        <v>95</v>
      </c>
      <c r="D78" s="54" t="s">
        <v>124</v>
      </c>
      <c r="E78" s="49" t="s">
        <v>39</v>
      </c>
      <c r="F78" s="49"/>
      <c r="G78" s="48" t="s">
        <v>125</v>
      </c>
    </row>
    <row r="79" spans="1:7" ht="130.35" customHeight="1" x14ac:dyDescent="0.25">
      <c r="A79" s="45">
        <v>55</v>
      </c>
      <c r="B79" s="46">
        <v>44911</v>
      </c>
      <c r="C79" s="47" t="s">
        <v>95</v>
      </c>
      <c r="D79" s="55" t="s">
        <v>126</v>
      </c>
      <c r="E79" s="49" t="s">
        <v>39</v>
      </c>
      <c r="F79" s="49"/>
      <c r="G79" s="48" t="s">
        <v>125</v>
      </c>
    </row>
    <row r="80" spans="1:7" ht="130.35" customHeight="1" x14ac:dyDescent="0.25">
      <c r="A80" s="45">
        <v>56</v>
      </c>
      <c r="B80" s="46">
        <v>44911</v>
      </c>
      <c r="C80" s="47" t="s">
        <v>95</v>
      </c>
      <c r="D80" s="54" t="s">
        <v>127</v>
      </c>
      <c r="E80" s="49" t="s">
        <v>39</v>
      </c>
      <c r="F80" s="49"/>
      <c r="G80" s="52" t="s">
        <v>53</v>
      </c>
    </row>
    <row r="81" spans="1:7" ht="65.099999999999994" customHeight="1" x14ac:dyDescent="0.25">
      <c r="A81" s="45">
        <v>57</v>
      </c>
      <c r="B81" s="46">
        <v>44908</v>
      </c>
      <c r="C81" s="47" t="s">
        <v>128</v>
      </c>
      <c r="D81" s="54" t="s">
        <v>129</v>
      </c>
      <c r="E81" s="49" t="s">
        <v>72</v>
      </c>
      <c r="F81" s="49"/>
      <c r="G81" s="48" t="s">
        <v>125</v>
      </c>
    </row>
    <row r="82" spans="1:7" ht="179.1" customHeight="1" x14ac:dyDescent="0.25">
      <c r="A82" s="45">
        <v>58</v>
      </c>
      <c r="B82" s="46">
        <v>44908</v>
      </c>
      <c r="C82" s="47" t="s">
        <v>128</v>
      </c>
      <c r="D82" s="48" t="s">
        <v>130</v>
      </c>
      <c r="E82" s="49" t="s">
        <v>39</v>
      </c>
      <c r="F82" s="49"/>
      <c r="G82" s="48" t="s">
        <v>131</v>
      </c>
    </row>
    <row r="83" spans="1:7" ht="130.35" customHeight="1" x14ac:dyDescent="0.25">
      <c r="A83" s="45">
        <v>59</v>
      </c>
      <c r="B83" s="46">
        <v>44908</v>
      </c>
      <c r="C83" s="47" t="s">
        <v>128</v>
      </c>
      <c r="D83" s="48" t="s">
        <v>132</v>
      </c>
      <c r="E83" s="49" t="s">
        <v>39</v>
      </c>
      <c r="F83" s="49"/>
      <c r="G83" s="48" t="s">
        <v>213</v>
      </c>
    </row>
    <row r="84" spans="1:7" ht="130.35" customHeight="1" x14ac:dyDescent="0.25">
      <c r="A84" s="45"/>
      <c r="B84" s="46"/>
      <c r="C84" s="47"/>
      <c r="D84" s="48"/>
      <c r="E84" s="49"/>
      <c r="F84" s="49"/>
      <c r="G84" s="48"/>
    </row>
    <row r="85" spans="1:7" ht="130.35" customHeight="1" x14ac:dyDescent="0.25">
      <c r="A85" s="45"/>
      <c r="B85" s="46"/>
      <c r="C85" s="47"/>
      <c r="D85" s="48"/>
      <c r="E85" s="49"/>
      <c r="F85" s="49"/>
      <c r="G85" s="48"/>
    </row>
    <row r="86" spans="1:7" ht="130.35" customHeight="1" x14ac:dyDescent="0.25">
      <c r="A86" s="45"/>
      <c r="B86" s="46"/>
      <c r="C86" s="47"/>
      <c r="D86" s="48"/>
      <c r="E86" s="49"/>
      <c r="F86" s="49"/>
      <c r="G86" s="48"/>
    </row>
    <row r="87" spans="1:7" ht="130.35" customHeight="1" x14ac:dyDescent="0.25">
      <c r="A87" s="45"/>
      <c r="B87" s="46"/>
      <c r="C87" s="47"/>
      <c r="D87" s="48"/>
      <c r="E87" s="49"/>
      <c r="F87" s="49"/>
      <c r="G87" s="48"/>
    </row>
    <row r="88" spans="1:7" ht="130.35" customHeight="1" x14ac:dyDescent="0.25">
      <c r="A88" s="45"/>
      <c r="B88" s="46"/>
      <c r="C88" s="47"/>
      <c r="D88" s="48"/>
      <c r="E88" s="49"/>
      <c r="F88" s="49"/>
      <c r="G88" s="48"/>
    </row>
    <row r="89" spans="1:7" ht="130.35" customHeight="1" x14ac:dyDescent="0.25">
      <c r="A89" s="45"/>
      <c r="B89" s="46"/>
      <c r="C89" s="47"/>
      <c r="D89" s="48"/>
      <c r="E89" s="49"/>
      <c r="F89" s="49"/>
      <c r="G89" s="48"/>
    </row>
    <row r="90" spans="1:7" ht="130.35" customHeight="1" x14ac:dyDescent="0.25">
      <c r="A90" s="45"/>
      <c r="B90" s="46"/>
      <c r="C90" s="47"/>
      <c r="D90" s="48"/>
      <c r="E90" s="49"/>
      <c r="F90" s="49"/>
      <c r="G90" s="48"/>
    </row>
    <row r="91" spans="1:7" ht="130.35" customHeight="1" x14ac:dyDescent="0.25">
      <c r="A91" s="45"/>
      <c r="B91" s="46"/>
      <c r="C91" s="47"/>
      <c r="D91" s="48"/>
      <c r="E91" s="49"/>
      <c r="F91" s="49"/>
      <c r="G91" s="48"/>
    </row>
    <row r="92" spans="1:7" ht="130.35" customHeight="1" x14ac:dyDescent="0.25">
      <c r="A92" s="45"/>
      <c r="B92" s="46"/>
      <c r="C92" s="47"/>
      <c r="D92" s="48"/>
      <c r="E92" s="49"/>
      <c r="F92" s="49"/>
      <c r="G92" s="48"/>
    </row>
    <row r="93" spans="1:7" ht="130.35" customHeight="1" x14ac:dyDescent="0.25">
      <c r="A93" s="45"/>
      <c r="B93" s="46"/>
      <c r="C93" s="47"/>
      <c r="D93" s="48"/>
      <c r="E93" s="49"/>
      <c r="F93" s="49"/>
      <c r="G93" s="48"/>
    </row>
    <row r="94" spans="1:7" ht="130.35" customHeight="1" x14ac:dyDescent="0.25">
      <c r="A94" s="45"/>
      <c r="B94" s="46"/>
      <c r="C94" s="47"/>
      <c r="D94" s="48"/>
      <c r="E94" s="49"/>
      <c r="F94" s="49"/>
      <c r="G94" s="48"/>
    </row>
    <row r="95" spans="1:7" ht="130.35" customHeight="1" x14ac:dyDescent="0.25">
      <c r="A95" s="45"/>
      <c r="B95" s="46"/>
      <c r="C95" s="47"/>
      <c r="D95" s="48"/>
      <c r="E95" s="49"/>
      <c r="F95" s="49"/>
      <c r="G95" s="48"/>
    </row>
    <row r="96" spans="1:7" ht="130.35" customHeight="1" x14ac:dyDescent="0.25">
      <c r="A96" s="45"/>
      <c r="B96" s="46"/>
      <c r="C96" s="47"/>
      <c r="D96" s="48"/>
      <c r="E96" s="49"/>
      <c r="F96" s="49"/>
      <c r="G96" s="48"/>
    </row>
    <row r="97" spans="1:7" ht="130.35" customHeight="1" x14ac:dyDescent="0.25">
      <c r="A97" s="45"/>
      <c r="B97" s="46"/>
      <c r="C97" s="47"/>
      <c r="D97" s="48"/>
      <c r="E97" s="49"/>
      <c r="F97" s="49"/>
      <c r="G97" s="48"/>
    </row>
    <row r="98" spans="1:7" ht="130.35" customHeight="1" x14ac:dyDescent="0.25">
      <c r="A98" s="45"/>
      <c r="B98" s="46"/>
      <c r="C98" s="47"/>
      <c r="D98" s="48"/>
      <c r="E98" s="49"/>
      <c r="F98" s="49"/>
      <c r="G98" s="48"/>
    </row>
    <row r="99" spans="1:7" ht="130.35" customHeight="1" x14ac:dyDescent="0.25">
      <c r="A99" s="45"/>
      <c r="B99" s="46"/>
      <c r="C99" s="47"/>
      <c r="D99" s="48"/>
      <c r="E99" s="49"/>
      <c r="F99" s="49"/>
      <c r="G99" s="48"/>
    </row>
    <row r="100" spans="1:7" ht="130.35" customHeight="1" x14ac:dyDescent="0.25">
      <c r="A100" s="45"/>
      <c r="B100" s="46"/>
      <c r="C100" s="47"/>
      <c r="D100" s="48"/>
      <c r="E100" s="49"/>
      <c r="F100" s="49"/>
      <c r="G100" s="48"/>
    </row>
    <row r="101" spans="1:7" ht="130.35" customHeight="1" x14ac:dyDescent="0.25">
      <c r="A101" s="45"/>
      <c r="B101" s="46"/>
      <c r="C101" s="47"/>
      <c r="D101" s="48"/>
      <c r="E101" s="49"/>
      <c r="F101" s="49"/>
      <c r="G101" s="48"/>
    </row>
    <row r="102" spans="1:7" ht="130.35" customHeight="1" x14ac:dyDescent="0.25">
      <c r="A102" s="45"/>
      <c r="B102" s="46"/>
      <c r="C102" s="47"/>
      <c r="D102" s="48"/>
      <c r="E102" s="49"/>
      <c r="F102" s="49"/>
      <c r="G102" s="48"/>
    </row>
    <row r="103" spans="1:7" ht="130.35" customHeight="1" x14ac:dyDescent="0.25">
      <c r="A103" s="45"/>
      <c r="B103" s="46"/>
      <c r="C103" s="47"/>
      <c r="D103" s="48"/>
      <c r="E103" s="49"/>
      <c r="F103" s="49"/>
      <c r="G103" s="48"/>
    </row>
    <row r="104" spans="1:7" ht="130.35" customHeight="1" x14ac:dyDescent="0.25">
      <c r="A104" s="45"/>
      <c r="B104" s="46"/>
      <c r="C104" s="47"/>
      <c r="D104" s="48"/>
      <c r="E104" s="49"/>
      <c r="F104" s="49"/>
      <c r="G104" s="48"/>
    </row>
    <row r="105" spans="1:7" ht="130.35" customHeight="1" x14ac:dyDescent="0.25">
      <c r="A105" s="45"/>
      <c r="B105" s="46"/>
      <c r="C105" s="47"/>
      <c r="D105" s="48"/>
      <c r="E105" s="49"/>
      <c r="F105" s="49"/>
      <c r="G105" s="48"/>
    </row>
    <row r="106" spans="1:7" ht="130.35" customHeight="1" x14ac:dyDescent="0.25">
      <c r="A106" s="45"/>
      <c r="B106" s="46"/>
      <c r="C106" s="47"/>
      <c r="D106" s="48"/>
      <c r="E106" s="49"/>
      <c r="F106" s="49"/>
      <c r="G106" s="48"/>
    </row>
    <row r="107" spans="1:7" ht="130.35" customHeight="1" x14ac:dyDescent="0.25">
      <c r="A107" s="45"/>
      <c r="B107" s="46"/>
      <c r="C107" s="47"/>
      <c r="D107" s="48"/>
      <c r="E107" s="49"/>
      <c r="F107" s="49"/>
      <c r="G107" s="48"/>
    </row>
    <row r="108" spans="1:7" ht="130.35" customHeight="1" x14ac:dyDescent="0.25">
      <c r="A108" s="45"/>
      <c r="B108" s="46"/>
      <c r="C108" s="47"/>
      <c r="D108" s="48"/>
      <c r="E108" s="49"/>
      <c r="F108" s="49"/>
      <c r="G108" s="48"/>
    </row>
    <row r="109" spans="1:7" ht="130.35" customHeight="1" x14ac:dyDescent="0.25">
      <c r="A109" s="45"/>
      <c r="B109" s="46"/>
      <c r="C109" s="47"/>
      <c r="D109" s="48"/>
      <c r="E109" s="49"/>
      <c r="F109" s="49"/>
      <c r="G109" s="48"/>
    </row>
    <row r="110" spans="1:7" ht="130.35" customHeight="1" x14ac:dyDescent="0.25">
      <c r="A110" s="45"/>
      <c r="B110" s="46"/>
      <c r="C110" s="47"/>
      <c r="D110" s="48"/>
      <c r="E110" s="49"/>
      <c r="F110" s="49"/>
      <c r="G110" s="48"/>
    </row>
    <row r="111" spans="1:7" ht="130.35" customHeight="1" x14ac:dyDescent="0.25">
      <c r="A111" s="45"/>
      <c r="B111" s="46"/>
      <c r="C111" s="47"/>
      <c r="D111" s="48"/>
      <c r="E111" s="49"/>
      <c r="F111" s="49"/>
      <c r="G111" s="48"/>
    </row>
    <row r="112" spans="1:7" ht="130.35" customHeight="1" x14ac:dyDescent="0.25">
      <c r="A112" s="45"/>
      <c r="B112" s="46"/>
      <c r="C112" s="47"/>
      <c r="D112" s="48"/>
      <c r="E112" s="49"/>
      <c r="F112" s="49"/>
      <c r="G112" s="48"/>
    </row>
    <row r="113" spans="1:7" ht="130.35" customHeight="1" x14ac:dyDescent="0.25">
      <c r="A113" s="45"/>
      <c r="B113" s="46"/>
      <c r="C113" s="47"/>
      <c r="D113" s="48"/>
      <c r="E113" s="49"/>
      <c r="F113" s="49"/>
      <c r="G113" s="48"/>
    </row>
    <row r="114" spans="1:7" ht="130.35" customHeight="1" x14ac:dyDescent="0.25">
      <c r="A114" s="45"/>
      <c r="B114" s="46"/>
      <c r="C114" s="47"/>
      <c r="D114" s="48"/>
      <c r="E114" s="49"/>
      <c r="F114" s="49"/>
      <c r="G114" s="48"/>
    </row>
    <row r="115" spans="1:7" ht="130.35" customHeight="1" x14ac:dyDescent="0.25">
      <c r="A115" s="45"/>
      <c r="B115" s="46"/>
      <c r="C115" s="47"/>
      <c r="D115" s="48"/>
      <c r="E115" s="49"/>
      <c r="F115" s="49"/>
      <c r="G115" s="48"/>
    </row>
    <row r="116" spans="1:7" ht="130.35" customHeight="1" x14ac:dyDescent="0.25">
      <c r="A116" s="45"/>
      <c r="B116" s="46"/>
      <c r="C116" s="47"/>
      <c r="D116" s="48"/>
      <c r="E116" s="49"/>
      <c r="F116" s="49"/>
      <c r="G116" s="48"/>
    </row>
    <row r="117" spans="1:7" ht="130.35" customHeight="1" x14ac:dyDescent="0.25">
      <c r="A117" s="45"/>
      <c r="B117" s="46"/>
      <c r="C117" s="47"/>
      <c r="D117" s="48"/>
      <c r="E117" s="49"/>
      <c r="F117" s="49"/>
      <c r="G117" s="48"/>
    </row>
    <row r="118" spans="1:7" ht="130.35" customHeight="1" x14ac:dyDescent="0.25">
      <c r="A118" s="45"/>
      <c r="B118" s="46"/>
      <c r="C118" s="47"/>
      <c r="D118" s="48"/>
      <c r="E118" s="49"/>
      <c r="F118" s="49"/>
      <c r="G118" s="48"/>
    </row>
    <row r="119" spans="1:7" ht="130.35" customHeight="1" x14ac:dyDescent="0.25">
      <c r="A119" s="45"/>
      <c r="B119" s="46"/>
      <c r="C119" s="47"/>
      <c r="D119" s="48"/>
      <c r="E119" s="49"/>
      <c r="F119" s="49"/>
      <c r="G119" s="48"/>
    </row>
    <row r="120" spans="1:7" ht="130.35" customHeight="1" x14ac:dyDescent="0.25">
      <c r="A120" s="45"/>
      <c r="B120" s="46"/>
      <c r="C120" s="47"/>
      <c r="D120" s="48"/>
      <c r="E120" s="49"/>
      <c r="F120" s="49"/>
      <c r="G120" s="48"/>
    </row>
    <row r="121" spans="1:7" ht="130.35" customHeight="1" x14ac:dyDescent="0.25">
      <c r="A121" s="45"/>
      <c r="B121" s="46"/>
      <c r="C121" s="47"/>
      <c r="D121" s="48"/>
      <c r="E121" s="49"/>
      <c r="F121" s="49"/>
      <c r="G121" s="48"/>
    </row>
    <row r="122" spans="1:7" ht="130.35" customHeight="1" x14ac:dyDescent="0.25">
      <c r="A122" s="45"/>
      <c r="B122" s="46"/>
      <c r="C122" s="47"/>
      <c r="D122" s="48"/>
      <c r="E122" s="49"/>
      <c r="F122" s="49"/>
      <c r="G122" s="48"/>
    </row>
    <row r="123" spans="1:7" ht="130.35" customHeight="1" x14ac:dyDescent="0.25">
      <c r="A123" s="45"/>
      <c r="B123" s="46"/>
      <c r="C123" s="47"/>
      <c r="D123" s="48"/>
      <c r="E123" s="49"/>
      <c r="F123" s="49"/>
      <c r="G123" s="48"/>
    </row>
    <row r="124" spans="1:7" ht="130.35" customHeight="1" x14ac:dyDescent="0.25">
      <c r="A124" s="45"/>
      <c r="B124" s="46"/>
      <c r="C124" s="47"/>
      <c r="D124" s="48"/>
      <c r="E124" s="49"/>
      <c r="F124" s="49"/>
      <c r="G124" s="48"/>
    </row>
    <row r="125" spans="1:7" ht="130.35" customHeight="1" x14ac:dyDescent="0.25">
      <c r="A125" s="45"/>
      <c r="B125" s="46"/>
      <c r="C125" s="47"/>
      <c r="D125" s="48"/>
      <c r="E125" s="49"/>
      <c r="F125" s="49"/>
      <c r="G125" s="48"/>
    </row>
    <row r="126" spans="1:7" ht="130.35" customHeight="1" x14ac:dyDescent="0.25">
      <c r="A126" s="45"/>
      <c r="B126" s="46"/>
      <c r="C126" s="47"/>
      <c r="D126" s="48"/>
      <c r="E126" s="49"/>
      <c r="F126" s="49"/>
      <c r="G126" s="48"/>
    </row>
    <row r="127" spans="1:7" ht="130.35" customHeight="1" x14ac:dyDescent="0.25">
      <c r="A127" s="45"/>
      <c r="B127" s="46"/>
      <c r="C127" s="47"/>
      <c r="D127" s="48"/>
      <c r="E127" s="49"/>
      <c r="F127" s="49"/>
      <c r="G127" s="48"/>
    </row>
    <row r="128" spans="1:7" ht="130.35" customHeight="1" x14ac:dyDescent="0.25">
      <c r="A128" s="45"/>
      <c r="B128" s="46"/>
      <c r="C128" s="47"/>
      <c r="D128" s="48"/>
      <c r="E128" s="49"/>
      <c r="F128" s="49"/>
      <c r="G128" s="48"/>
    </row>
    <row r="129" spans="1:7" ht="130.35" customHeight="1" x14ac:dyDescent="0.25">
      <c r="A129" s="45"/>
      <c r="B129" s="46"/>
      <c r="C129" s="47"/>
      <c r="D129" s="48"/>
      <c r="E129" s="49"/>
      <c r="F129" s="49"/>
      <c r="G129" s="48"/>
    </row>
    <row r="130" spans="1:7" ht="130.35" customHeight="1" x14ac:dyDescent="0.25">
      <c r="A130" s="45"/>
      <c r="B130" s="46"/>
      <c r="C130" s="47"/>
      <c r="D130" s="48"/>
      <c r="E130" s="49"/>
      <c r="F130" s="49"/>
      <c r="G130" s="48"/>
    </row>
    <row r="131" spans="1:7" ht="130.35" customHeight="1" x14ac:dyDescent="0.25">
      <c r="A131" s="45"/>
      <c r="B131" s="46"/>
      <c r="C131" s="47"/>
      <c r="D131" s="48"/>
      <c r="E131" s="49"/>
      <c r="F131" s="49"/>
      <c r="G131" s="48"/>
    </row>
    <row r="132" spans="1:7" ht="130.35" customHeight="1" x14ac:dyDescent="0.25">
      <c r="A132" s="45"/>
      <c r="B132" s="46"/>
      <c r="C132" s="47"/>
      <c r="D132" s="48"/>
      <c r="E132" s="49"/>
      <c r="F132" s="49"/>
      <c r="G132" s="48"/>
    </row>
  </sheetData>
  <autoFilter ref="A24:P83" xr:uid="{00000000-0009-0000-0000-000000000000}">
    <filterColumn colId="4" showButton="0"/>
  </autoFilter>
  <mergeCells count="149">
    <mergeCell ref="E132:F132"/>
    <mergeCell ref="E127:F127"/>
    <mergeCell ref="E128:F128"/>
    <mergeCell ref="E129:F129"/>
    <mergeCell ref="E130:F130"/>
    <mergeCell ref="E131:F131"/>
    <mergeCell ref="E122:F122"/>
    <mergeCell ref="E123:F123"/>
    <mergeCell ref="E124:F124"/>
    <mergeCell ref="E125:F125"/>
    <mergeCell ref="E126:F126"/>
    <mergeCell ref="E117:F117"/>
    <mergeCell ref="E118:F118"/>
    <mergeCell ref="E119:F119"/>
    <mergeCell ref="E120:F120"/>
    <mergeCell ref="E121:F121"/>
    <mergeCell ref="E112:F112"/>
    <mergeCell ref="E113:F113"/>
    <mergeCell ref="E114:F114"/>
    <mergeCell ref="E115:F115"/>
    <mergeCell ref="E116:F116"/>
    <mergeCell ref="E107:F107"/>
    <mergeCell ref="E108:F108"/>
    <mergeCell ref="E109:F109"/>
    <mergeCell ref="E110:F110"/>
    <mergeCell ref="E111:F111"/>
    <mergeCell ref="E102:F102"/>
    <mergeCell ref="E103:F103"/>
    <mergeCell ref="E104:F104"/>
    <mergeCell ref="E105:F105"/>
    <mergeCell ref="E106:F106"/>
    <mergeCell ref="E97:F97"/>
    <mergeCell ref="E98:F98"/>
    <mergeCell ref="E99:F99"/>
    <mergeCell ref="E100:F100"/>
    <mergeCell ref="E101:F101"/>
    <mergeCell ref="E92:F92"/>
    <mergeCell ref="E93:F93"/>
    <mergeCell ref="E94:F94"/>
    <mergeCell ref="E95:F95"/>
    <mergeCell ref="E96:F96"/>
    <mergeCell ref="E87:F87"/>
    <mergeCell ref="E88:F88"/>
    <mergeCell ref="E89:F89"/>
    <mergeCell ref="E90:F90"/>
    <mergeCell ref="E91:F91"/>
    <mergeCell ref="E82:F82"/>
    <mergeCell ref="E83:F83"/>
    <mergeCell ref="E84:F84"/>
    <mergeCell ref="E85:F85"/>
    <mergeCell ref="E86:F86"/>
    <mergeCell ref="E77:F77"/>
    <mergeCell ref="E78:F78"/>
    <mergeCell ref="E79:F79"/>
    <mergeCell ref="E80:F80"/>
    <mergeCell ref="E71:F71"/>
    <mergeCell ref="E72:F72"/>
    <mergeCell ref="E73:F73"/>
    <mergeCell ref="E74:F74"/>
    <mergeCell ref="E75:F75"/>
    <mergeCell ref="E66:F66"/>
    <mergeCell ref="E67:F67"/>
    <mergeCell ref="E68:F68"/>
    <mergeCell ref="E69:F69"/>
    <mergeCell ref="E70:F70"/>
    <mergeCell ref="E63:F63"/>
    <mergeCell ref="E64:F64"/>
    <mergeCell ref="E65:F65"/>
    <mergeCell ref="E76:F76"/>
    <mergeCell ref="E57:F57"/>
    <mergeCell ref="E58:F58"/>
    <mergeCell ref="E60:F60"/>
    <mergeCell ref="E61:F61"/>
    <mergeCell ref="E62:F62"/>
    <mergeCell ref="E51:F51"/>
    <mergeCell ref="E52:F52"/>
    <mergeCell ref="E53:F53"/>
    <mergeCell ref="E55:F55"/>
    <mergeCell ref="E56:F56"/>
    <mergeCell ref="E59:F59"/>
    <mergeCell ref="E54:F54"/>
    <mergeCell ref="E46:F46"/>
    <mergeCell ref="E47:F47"/>
    <mergeCell ref="E48:F48"/>
    <mergeCell ref="E49:F49"/>
    <mergeCell ref="E50:F50"/>
    <mergeCell ref="E41:F41"/>
    <mergeCell ref="E42:F42"/>
    <mergeCell ref="E43:F43"/>
    <mergeCell ref="E44:F44"/>
    <mergeCell ref="E45:F45"/>
    <mergeCell ref="E36:F36"/>
    <mergeCell ref="E37:F37"/>
    <mergeCell ref="E38:F38"/>
    <mergeCell ref="E39:F39"/>
    <mergeCell ref="E40:F40"/>
    <mergeCell ref="E31:F31"/>
    <mergeCell ref="E32:F32"/>
    <mergeCell ref="E33:F33"/>
    <mergeCell ref="E34:F34"/>
    <mergeCell ref="E35:F35"/>
    <mergeCell ref="E24:F24"/>
    <mergeCell ref="E25:F25"/>
    <mergeCell ref="D18:E18"/>
    <mergeCell ref="D19:E19"/>
    <mergeCell ref="A18:C18"/>
    <mergeCell ref="A19:C19"/>
    <mergeCell ref="A20:C20"/>
    <mergeCell ref="D20:G20"/>
    <mergeCell ref="A21:C21"/>
    <mergeCell ref="D21:E21"/>
    <mergeCell ref="A22:C22"/>
    <mergeCell ref="D22:E22"/>
    <mergeCell ref="A1:G1"/>
    <mergeCell ref="A2:G2"/>
    <mergeCell ref="A8:G8"/>
    <mergeCell ref="A3:C3"/>
    <mergeCell ref="A4:C4"/>
    <mergeCell ref="A5:C5"/>
    <mergeCell ref="A6:C6"/>
    <mergeCell ref="A7:C7"/>
    <mergeCell ref="D5:G5"/>
    <mergeCell ref="D7:G7"/>
    <mergeCell ref="D3:G3"/>
    <mergeCell ref="D4:G4"/>
    <mergeCell ref="E81:F81"/>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E26:F26"/>
    <mergeCell ref="E27:F27"/>
    <mergeCell ref="E28:F28"/>
    <mergeCell ref="E29:F29"/>
    <mergeCell ref="E30:F30"/>
    <mergeCell ref="A23:G23"/>
    <mergeCell ref="A16:C16"/>
    <mergeCell ref="A17:C17"/>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4" r:id="rId1" xr:uid="{00000000-0004-0000-0000-000000000000}"/>
    <hyperlink ref="D12" r:id="rId2" xr:uid="{00000000-0004-0000-0000-000001000000}"/>
  </hyperlinks>
  <pageMargins left="0.7" right="0.7" top="0.75" bottom="0.75" header="0.3" footer="0.3"/>
  <pageSetup scale="80" orientation="landscape" r:id="rId3"/>
  <rowBreaks count="1" manualBreakCount="1">
    <brk id="8" max="16383" man="1"/>
  </row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G201" sqref="G201"/>
    </sheetView>
  </sheetViews>
  <sheetFormatPr baseColWidth="10" defaultColWidth="11" defaultRowHeight="13.5" customHeight="1" x14ac:dyDescent="0.3"/>
  <cols>
    <col min="1" max="16384" width="11" style="3"/>
  </cols>
  <sheetData>
    <row r="2" spans="7:9" ht="13.5" customHeight="1" thickBot="1" x14ac:dyDescent="0.35"/>
    <row r="3" spans="7:9" ht="13.5" customHeight="1" thickBot="1" x14ac:dyDescent="0.35">
      <c r="G3" s="20" t="s">
        <v>35</v>
      </c>
      <c r="H3" s="21"/>
      <c r="I3" s="6"/>
    </row>
    <row r="4" spans="7:9" ht="13.5" customHeight="1" thickBot="1" x14ac:dyDescent="0.35">
      <c r="G4" s="18" t="s">
        <v>133</v>
      </c>
      <c r="H4" s="19"/>
      <c r="I4" s="6"/>
    </row>
    <row r="5" spans="7:9" ht="13.5" customHeight="1" thickBot="1" x14ac:dyDescent="0.35">
      <c r="G5" s="18" t="s">
        <v>133</v>
      </c>
      <c r="H5" s="19"/>
      <c r="I5" s="6"/>
    </row>
    <row r="6" spans="7:9" ht="13.5" customHeight="1" thickBot="1" x14ac:dyDescent="0.35">
      <c r="G6" s="18" t="s">
        <v>133</v>
      </c>
      <c r="H6" s="19"/>
      <c r="I6" s="6"/>
    </row>
    <row r="7" spans="7:9" ht="13.5" customHeight="1" thickBot="1" x14ac:dyDescent="0.35">
      <c r="G7" s="18" t="s">
        <v>133</v>
      </c>
      <c r="H7" s="19"/>
      <c r="I7" s="6"/>
    </row>
    <row r="8" spans="7:9" ht="13.5" customHeight="1" thickBot="1" x14ac:dyDescent="0.35">
      <c r="G8" s="18" t="s">
        <v>133</v>
      </c>
      <c r="H8" s="19"/>
      <c r="I8" s="6"/>
    </row>
    <row r="9" spans="7:9" ht="13.5" customHeight="1" thickBot="1" x14ac:dyDescent="0.35">
      <c r="G9" s="18" t="s">
        <v>133</v>
      </c>
      <c r="H9" s="19"/>
      <c r="I9" s="6"/>
    </row>
    <row r="10" spans="7:9" ht="13.5" customHeight="1" thickBot="1" x14ac:dyDescent="0.35">
      <c r="G10" s="18" t="s">
        <v>133</v>
      </c>
      <c r="H10" s="19"/>
      <c r="I10" s="6"/>
    </row>
    <row r="11" spans="7:9" ht="13.5" customHeight="1" thickBot="1" x14ac:dyDescent="0.35">
      <c r="G11" s="18" t="s">
        <v>133</v>
      </c>
      <c r="H11" s="19"/>
      <c r="I11" s="6"/>
    </row>
    <row r="12" spans="7:9" ht="13.5" customHeight="1" thickBot="1" x14ac:dyDescent="0.35">
      <c r="G12" s="18" t="s">
        <v>133</v>
      </c>
      <c r="H12" s="19"/>
      <c r="I12" s="6"/>
    </row>
    <row r="13" spans="7:9" ht="13.5" customHeight="1" thickBot="1" x14ac:dyDescent="0.35">
      <c r="G13" s="18" t="s">
        <v>134</v>
      </c>
      <c r="H13" s="19"/>
      <c r="I13" s="6"/>
    </row>
    <row r="14" spans="7:9" ht="13.5" customHeight="1" thickBot="1" x14ac:dyDescent="0.35">
      <c r="G14" s="18" t="s">
        <v>134</v>
      </c>
      <c r="H14" s="19"/>
      <c r="I14" s="6"/>
    </row>
    <row r="15" spans="7:9" ht="13.5" customHeight="1" thickBot="1" x14ac:dyDescent="0.35">
      <c r="G15" s="18" t="s">
        <v>133</v>
      </c>
      <c r="H15" s="19"/>
      <c r="I15" s="6"/>
    </row>
    <row r="16" spans="7:9" ht="13.5" customHeight="1" thickBot="1" x14ac:dyDescent="0.35">
      <c r="G16" s="18" t="s">
        <v>133</v>
      </c>
      <c r="H16" s="19"/>
      <c r="I16" s="6"/>
    </row>
    <row r="17" spans="7:9" ht="13.5" customHeight="1" thickBot="1" x14ac:dyDescent="0.35">
      <c r="G17" s="18" t="s">
        <v>135</v>
      </c>
      <c r="H17" s="19"/>
      <c r="I17" s="6"/>
    </row>
    <row r="18" spans="7:9" ht="13.5" customHeight="1" thickBot="1" x14ac:dyDescent="0.35">
      <c r="G18" s="18" t="s">
        <v>136</v>
      </c>
      <c r="H18" s="19"/>
      <c r="I18" s="6"/>
    </row>
    <row r="19" spans="7:9" ht="13.5" customHeight="1" thickBot="1" x14ac:dyDescent="0.35">
      <c r="G19" s="18" t="s">
        <v>134</v>
      </c>
      <c r="H19" s="19"/>
      <c r="I19" s="6"/>
    </row>
    <row r="20" spans="7:9" ht="13.5" customHeight="1" thickBot="1" x14ac:dyDescent="0.35">
      <c r="G20" s="18" t="s">
        <v>134</v>
      </c>
      <c r="H20" s="19"/>
      <c r="I20" s="6"/>
    </row>
    <row r="21" spans="7:9" ht="13.5" customHeight="1" thickBot="1" x14ac:dyDescent="0.35">
      <c r="G21" s="18" t="s">
        <v>133</v>
      </c>
      <c r="H21" s="19"/>
      <c r="I21" s="6"/>
    </row>
    <row r="22" spans="7:9" ht="13.5" customHeight="1" thickBot="1" x14ac:dyDescent="0.35">
      <c r="G22" s="18" t="s">
        <v>137</v>
      </c>
      <c r="H22" s="19"/>
      <c r="I22" s="6"/>
    </row>
    <row r="23" spans="7:9" ht="13.5" customHeight="1" thickBot="1" x14ac:dyDescent="0.35">
      <c r="G23" s="18" t="s">
        <v>134</v>
      </c>
      <c r="H23" s="19"/>
      <c r="I23" s="6"/>
    </row>
    <row r="24" spans="7:9" ht="13.5" customHeight="1" thickBot="1" x14ac:dyDescent="0.35">
      <c r="G24" s="18" t="s">
        <v>134</v>
      </c>
      <c r="H24" s="19"/>
      <c r="I24" s="6"/>
    </row>
    <row r="25" spans="7:9" ht="13.5" customHeight="1" thickBot="1" x14ac:dyDescent="0.35">
      <c r="G25" s="18" t="s">
        <v>133</v>
      </c>
      <c r="H25" s="19"/>
      <c r="I25" s="6"/>
    </row>
    <row r="26" spans="7:9" ht="13.5" customHeight="1" thickBot="1" x14ac:dyDescent="0.35">
      <c r="G26" s="18" t="s">
        <v>134</v>
      </c>
      <c r="H26" s="19"/>
      <c r="I26" s="6"/>
    </row>
    <row r="27" spans="7:9" ht="13.5" customHeight="1" thickBot="1" x14ac:dyDescent="0.35">
      <c r="G27" s="18" t="s">
        <v>133</v>
      </c>
      <c r="H27" s="19"/>
      <c r="I27" s="6"/>
    </row>
    <row r="28" spans="7:9" ht="13.5" customHeight="1" thickBot="1" x14ac:dyDescent="0.35">
      <c r="G28" s="18" t="s">
        <v>133</v>
      </c>
      <c r="H28" s="19"/>
      <c r="I28" s="6"/>
    </row>
    <row r="29" spans="7:9" ht="13.5" customHeight="1" thickBot="1" x14ac:dyDescent="0.35">
      <c r="G29" s="18" t="s">
        <v>137</v>
      </c>
      <c r="H29" s="19"/>
      <c r="I29" s="6"/>
    </row>
    <row r="30" spans="7:9" ht="13.5" customHeight="1" thickBot="1" x14ac:dyDescent="0.35">
      <c r="G30" s="18" t="s">
        <v>134</v>
      </c>
      <c r="H30" s="19"/>
      <c r="I30" s="6"/>
    </row>
    <row r="31" spans="7:9" ht="13.5" customHeight="1" thickBot="1" x14ac:dyDescent="0.35">
      <c r="G31" s="18" t="s">
        <v>133</v>
      </c>
      <c r="H31" s="19"/>
      <c r="I31" s="6"/>
    </row>
    <row r="32" spans="7:9" ht="13.5" customHeight="1" thickBot="1" x14ac:dyDescent="0.35">
      <c r="G32" s="18" t="s">
        <v>133</v>
      </c>
      <c r="H32" s="19"/>
      <c r="I32" s="6"/>
    </row>
    <row r="33" spans="7:9" ht="13.5" customHeight="1" thickBot="1" x14ac:dyDescent="0.35">
      <c r="G33" s="18" t="s">
        <v>134</v>
      </c>
      <c r="H33" s="19"/>
      <c r="I33" s="6"/>
    </row>
    <row r="34" spans="7:9" ht="13.5" customHeight="1" thickBot="1" x14ac:dyDescent="0.35">
      <c r="G34" s="18" t="s">
        <v>133</v>
      </c>
      <c r="H34" s="19"/>
      <c r="I34" s="6"/>
    </row>
    <row r="35" spans="7:9" ht="13.5" customHeight="1" thickBot="1" x14ac:dyDescent="0.35">
      <c r="G35" s="18" t="s">
        <v>138</v>
      </c>
      <c r="H35" s="19"/>
      <c r="I35" s="6"/>
    </row>
    <row r="36" spans="7:9" ht="13.5" customHeight="1" thickBot="1" x14ac:dyDescent="0.35">
      <c r="G36" s="18" t="s">
        <v>134</v>
      </c>
      <c r="H36" s="19"/>
      <c r="I36" s="6"/>
    </row>
    <row r="37" spans="7:9" ht="13.5" customHeight="1" thickBot="1" x14ac:dyDescent="0.35">
      <c r="G37" s="18" t="s">
        <v>133</v>
      </c>
      <c r="H37" s="19"/>
      <c r="I37" s="6"/>
    </row>
    <row r="38" spans="7:9" ht="13.5" customHeight="1" thickBot="1" x14ac:dyDescent="0.35">
      <c r="G38" s="18" t="s">
        <v>133</v>
      </c>
      <c r="H38" s="19"/>
      <c r="I38" s="6"/>
    </row>
    <row r="39" spans="7:9" ht="13.5" customHeight="1" thickBot="1" x14ac:dyDescent="0.35">
      <c r="G39" s="18" t="s">
        <v>135</v>
      </c>
      <c r="H39" s="19"/>
      <c r="I39" s="6"/>
    </row>
    <row r="40" spans="7:9" ht="13.5" customHeight="1" thickBot="1" x14ac:dyDescent="0.35">
      <c r="G40" s="18" t="s">
        <v>135</v>
      </c>
      <c r="H40" s="19"/>
      <c r="I40" s="6"/>
    </row>
    <row r="41" spans="7:9" ht="13.5" customHeight="1" thickBot="1" x14ac:dyDescent="0.35">
      <c r="G41" s="18" t="s">
        <v>134</v>
      </c>
      <c r="H41" s="19"/>
      <c r="I41" s="6"/>
    </row>
    <row r="42" spans="7:9" ht="13.5" customHeight="1" thickBot="1" x14ac:dyDescent="0.35">
      <c r="G42" s="18" t="s">
        <v>139</v>
      </c>
      <c r="H42" s="19"/>
      <c r="I42" s="6"/>
    </row>
    <row r="43" spans="7:9" ht="13.5" customHeight="1" thickBot="1" x14ac:dyDescent="0.35">
      <c r="G43" s="18" t="s">
        <v>135</v>
      </c>
      <c r="H43" s="19"/>
      <c r="I43" s="6"/>
    </row>
    <row r="44" spans="7:9" ht="13.5" customHeight="1" thickBot="1" x14ac:dyDescent="0.35">
      <c r="G44" s="18" t="s">
        <v>133</v>
      </c>
      <c r="H44" s="19"/>
      <c r="I44" s="6"/>
    </row>
    <row r="45" spans="7:9" ht="13.5" customHeight="1" thickBot="1" x14ac:dyDescent="0.35">
      <c r="G45" s="18" t="s">
        <v>133</v>
      </c>
      <c r="H45" s="19"/>
      <c r="I45" s="6"/>
    </row>
    <row r="46" spans="7:9" ht="13.5" customHeight="1" thickBot="1" x14ac:dyDescent="0.35">
      <c r="G46" s="18" t="s">
        <v>135</v>
      </c>
      <c r="H46" s="19"/>
      <c r="I46" s="6"/>
    </row>
    <row r="47" spans="7:9" ht="13.5" customHeight="1" thickBot="1" x14ac:dyDescent="0.35">
      <c r="G47" s="18" t="s">
        <v>135</v>
      </c>
      <c r="H47" s="19"/>
      <c r="I47" s="6"/>
    </row>
    <row r="48" spans="7:9" ht="13.5" customHeight="1" thickBot="1" x14ac:dyDescent="0.35">
      <c r="G48" s="18" t="s">
        <v>133</v>
      </c>
      <c r="H48" s="19"/>
      <c r="I48" s="6"/>
    </row>
    <row r="49" spans="7:9" ht="13.5" customHeight="1" thickBot="1" x14ac:dyDescent="0.35">
      <c r="G49" s="18" t="s">
        <v>133</v>
      </c>
      <c r="H49" s="19"/>
      <c r="I49" s="6"/>
    </row>
    <row r="50" spans="7:9" ht="13.5" customHeight="1" thickBot="1" x14ac:dyDescent="0.35">
      <c r="G50" s="18" t="s">
        <v>135</v>
      </c>
      <c r="H50" s="19"/>
      <c r="I50" s="6"/>
    </row>
    <row r="51" spans="7:9" ht="13.5" customHeight="1" thickBot="1" x14ac:dyDescent="0.35">
      <c r="G51" s="18" t="s">
        <v>133</v>
      </c>
      <c r="H51" s="19"/>
      <c r="I51" s="6"/>
    </row>
    <row r="52" spans="7:9" ht="13.5" customHeight="1" thickBot="1" x14ac:dyDescent="0.35">
      <c r="G52" s="18" t="s">
        <v>133</v>
      </c>
      <c r="H52" s="19"/>
      <c r="I52" s="6"/>
    </row>
    <row r="53" spans="7:9" ht="13.5" customHeight="1" thickBot="1" x14ac:dyDescent="0.35">
      <c r="G53" s="18" t="s">
        <v>134</v>
      </c>
      <c r="H53" s="19"/>
      <c r="I53" s="6"/>
    </row>
    <row r="54" spans="7:9" ht="13.5" customHeight="1" thickBot="1" x14ac:dyDescent="0.35">
      <c r="G54" s="18" t="s">
        <v>134</v>
      </c>
      <c r="H54" s="19"/>
      <c r="I54" s="6"/>
    </row>
    <row r="55" spans="7:9" ht="13.5" customHeight="1" x14ac:dyDescent="0.3">
      <c r="G55" s="22" t="s">
        <v>135</v>
      </c>
      <c r="H55" s="25"/>
      <c r="I55" s="26"/>
    </row>
    <row r="56" spans="7:9" ht="13.5" customHeight="1" x14ac:dyDescent="0.3">
      <c r="G56" s="23"/>
      <c r="H56" s="27"/>
      <c r="I56" s="28"/>
    </row>
    <row r="57" spans="7:9" ht="13.5" customHeight="1" x14ac:dyDescent="0.3">
      <c r="G57" s="23"/>
      <c r="H57" s="25"/>
      <c r="I57" s="26"/>
    </row>
    <row r="58" spans="7:9" ht="13.5" customHeight="1" x14ac:dyDescent="0.3">
      <c r="G58" s="23"/>
      <c r="H58" s="27"/>
      <c r="I58" s="28"/>
    </row>
    <row r="59" spans="7:9" ht="13.5" customHeight="1" x14ac:dyDescent="0.3">
      <c r="G59" s="23"/>
      <c r="H59" s="25"/>
      <c r="I59" s="26"/>
    </row>
    <row r="60" spans="7:9" ht="13.5" customHeight="1" x14ac:dyDescent="0.3">
      <c r="G60" s="23"/>
      <c r="H60" s="27"/>
      <c r="I60" s="28"/>
    </row>
    <row r="61" spans="7:9" ht="13.5" customHeight="1" x14ac:dyDescent="0.3">
      <c r="G61" s="23"/>
      <c r="H61" s="25"/>
      <c r="I61" s="26"/>
    </row>
    <row r="62" spans="7:9" ht="13.5" customHeight="1" x14ac:dyDescent="0.3">
      <c r="G62" s="23"/>
      <c r="H62" s="25"/>
      <c r="I62" s="26"/>
    </row>
    <row r="63" spans="7:9" ht="13.5" customHeight="1" thickBot="1" x14ac:dyDescent="0.35">
      <c r="G63" s="24"/>
      <c r="H63" s="29"/>
      <c r="I63" s="30"/>
    </row>
    <row r="64" spans="7:9" ht="13.5" customHeight="1" thickBot="1" x14ac:dyDescent="0.35">
      <c r="G64" s="18" t="s">
        <v>134</v>
      </c>
      <c r="H64" s="19"/>
      <c r="I64" s="6"/>
    </row>
    <row r="65" spans="7:9" ht="13.5" customHeight="1" thickBot="1" x14ac:dyDescent="0.35">
      <c r="G65" s="18" t="s">
        <v>133</v>
      </c>
      <c r="H65" s="19"/>
      <c r="I65" s="6"/>
    </row>
    <row r="66" spans="7:9" ht="13.5" customHeight="1" thickBot="1" x14ac:dyDescent="0.35">
      <c r="G66" s="18" t="s">
        <v>135</v>
      </c>
      <c r="H66" s="19"/>
      <c r="I66" s="6"/>
    </row>
    <row r="67" spans="7:9" ht="13.5" customHeight="1" thickBot="1" x14ac:dyDescent="0.35">
      <c r="G67" s="18" t="s">
        <v>133</v>
      </c>
      <c r="H67" s="19"/>
      <c r="I67" s="6"/>
    </row>
    <row r="68" spans="7:9" ht="13.5" customHeight="1" thickBot="1" x14ac:dyDescent="0.35">
      <c r="G68" s="18" t="s">
        <v>133</v>
      </c>
      <c r="H68" s="19"/>
      <c r="I68" s="6"/>
    </row>
    <row r="69" spans="7:9" ht="13.5" customHeight="1" thickBot="1" x14ac:dyDescent="0.35">
      <c r="G69" s="18" t="s">
        <v>134</v>
      </c>
      <c r="H69" s="19"/>
      <c r="I69" s="6"/>
    </row>
    <row r="70" spans="7:9" ht="13.5" customHeight="1" thickBot="1" x14ac:dyDescent="0.35">
      <c r="G70" s="18" t="s">
        <v>133</v>
      </c>
      <c r="H70" s="19"/>
      <c r="I70" s="6"/>
    </row>
    <row r="71" spans="7:9" ht="13.5" customHeight="1" thickBot="1" x14ac:dyDescent="0.35">
      <c r="G71" s="18" t="s">
        <v>133</v>
      </c>
      <c r="H71" s="19"/>
      <c r="I71" s="6"/>
    </row>
    <row r="72" spans="7:9" ht="13.5" customHeight="1" thickBot="1" x14ac:dyDescent="0.35">
      <c r="G72" s="18" t="s">
        <v>133</v>
      </c>
      <c r="H72" s="19"/>
      <c r="I72" s="6"/>
    </row>
    <row r="73" spans="7:9" ht="13.5" customHeight="1" thickBot="1" x14ac:dyDescent="0.35">
      <c r="G73" s="18" t="s">
        <v>133</v>
      </c>
      <c r="H73" s="19"/>
      <c r="I73" s="6"/>
    </row>
    <row r="74" spans="7:9" ht="13.5" customHeight="1" thickBot="1" x14ac:dyDescent="0.35">
      <c r="G74" s="7" t="s">
        <v>135</v>
      </c>
      <c r="H74" s="29"/>
      <c r="I74" s="30"/>
    </row>
    <row r="75" spans="7:9" ht="13.5" customHeight="1" thickBot="1" x14ac:dyDescent="0.35">
      <c r="G75" s="18" t="s">
        <v>134</v>
      </c>
      <c r="H75" s="19"/>
      <c r="I75" s="6"/>
    </row>
    <row r="76" spans="7:9" ht="13.5" customHeight="1" thickBot="1" x14ac:dyDescent="0.35">
      <c r="G76" s="18" t="s">
        <v>133</v>
      </c>
      <c r="H76" s="19"/>
      <c r="I76" s="6"/>
    </row>
    <row r="77" spans="7:9" ht="13.5" customHeight="1" thickBot="1" x14ac:dyDescent="0.35">
      <c r="G77" s="18" t="s">
        <v>133</v>
      </c>
      <c r="H77" s="19"/>
      <c r="I77" s="6"/>
    </row>
    <row r="78" spans="7:9" ht="13.5" customHeight="1" thickBot="1" x14ac:dyDescent="0.35">
      <c r="G78" s="18" t="s">
        <v>133</v>
      </c>
      <c r="H78" s="19"/>
      <c r="I78" s="6"/>
    </row>
    <row r="79" spans="7:9" ht="13.5" customHeight="1" thickBot="1" x14ac:dyDescent="0.35">
      <c r="G79" s="18" t="s">
        <v>134</v>
      </c>
      <c r="H79" s="19"/>
      <c r="I79" s="6"/>
    </row>
    <row r="80" spans="7:9" ht="13.5" customHeight="1" thickBot="1" x14ac:dyDescent="0.35">
      <c r="G80" s="18" t="s">
        <v>133</v>
      </c>
      <c r="H80" s="19"/>
      <c r="I80" s="6"/>
    </row>
    <row r="81" spans="7:9" ht="13.5" customHeight="1" thickBot="1" x14ac:dyDescent="0.35">
      <c r="G81" s="18" t="s">
        <v>135</v>
      </c>
      <c r="H81" s="19"/>
      <c r="I81" s="6"/>
    </row>
    <row r="82" spans="7:9" ht="13.5" customHeight="1" thickBot="1" x14ac:dyDescent="0.35">
      <c r="G82" s="18" t="s">
        <v>134</v>
      </c>
      <c r="H82" s="19"/>
      <c r="I82" s="6"/>
    </row>
    <row r="83" spans="7:9" ht="13.5" customHeight="1" thickBot="1" x14ac:dyDescent="0.35">
      <c r="G83" s="18" t="s">
        <v>134</v>
      </c>
      <c r="H83" s="19"/>
      <c r="I83" s="6"/>
    </row>
    <row r="84" spans="7:9" ht="13.5" customHeight="1" thickBot="1" x14ac:dyDescent="0.35">
      <c r="G84" s="18" t="s">
        <v>134</v>
      </c>
      <c r="H84" s="19"/>
      <c r="I84" s="6"/>
    </row>
    <row r="85" spans="7:9" ht="13.5" customHeight="1" thickBot="1" x14ac:dyDescent="0.35">
      <c r="G85" s="18" t="s">
        <v>134</v>
      </c>
      <c r="H85" s="19"/>
      <c r="I85" s="6"/>
    </row>
    <row r="86" spans="7:9" ht="13.5" customHeight="1" thickBot="1" x14ac:dyDescent="0.35">
      <c r="G86" s="18" t="s">
        <v>133</v>
      </c>
      <c r="H86" s="19"/>
      <c r="I86" s="6"/>
    </row>
    <row r="87" spans="7:9" ht="13.5" customHeight="1" thickBot="1" x14ac:dyDescent="0.35">
      <c r="G87" s="18" t="s">
        <v>133</v>
      </c>
      <c r="H87" s="19"/>
      <c r="I87" s="6"/>
    </row>
    <row r="88" spans="7:9" ht="13.5" customHeight="1" thickBot="1" x14ac:dyDescent="0.35">
      <c r="G88" s="18" t="s">
        <v>133</v>
      </c>
      <c r="H88" s="19"/>
      <c r="I88" s="6"/>
    </row>
    <row r="89" spans="7:9" ht="13.5" customHeight="1" thickBot="1" x14ac:dyDescent="0.35">
      <c r="G89" s="18" t="s">
        <v>133</v>
      </c>
      <c r="H89" s="19"/>
      <c r="I89" s="6"/>
    </row>
    <row r="90" spans="7:9" ht="13.5" customHeight="1" thickBot="1" x14ac:dyDescent="0.35">
      <c r="G90" s="18" t="s">
        <v>133</v>
      </c>
      <c r="H90" s="19"/>
      <c r="I90" s="6"/>
    </row>
    <row r="91" spans="7:9" ht="13.5" customHeight="1" thickBot="1" x14ac:dyDescent="0.35">
      <c r="G91" s="18" t="s">
        <v>133</v>
      </c>
      <c r="H91" s="19"/>
      <c r="I91" s="6"/>
    </row>
    <row r="92" spans="7:9" ht="13.5" customHeight="1" thickBot="1" x14ac:dyDescent="0.35">
      <c r="G92" s="18" t="s">
        <v>133</v>
      </c>
      <c r="H92" s="19"/>
      <c r="I92" s="6"/>
    </row>
    <row r="93" spans="7:9" ht="13.5" customHeight="1" thickBot="1" x14ac:dyDescent="0.35">
      <c r="G93" s="18" t="s">
        <v>133</v>
      </c>
      <c r="H93" s="19"/>
      <c r="I93" s="6"/>
    </row>
    <row r="94" spans="7:9" ht="13.5" customHeight="1" thickBot="1" x14ac:dyDescent="0.35">
      <c r="G94" s="31" t="s">
        <v>133</v>
      </c>
      <c r="H94" s="32"/>
      <c r="I94" s="6"/>
    </row>
    <row r="95" spans="7:9" ht="13.5" customHeight="1" thickBot="1" x14ac:dyDescent="0.35">
      <c r="G95" s="18" t="s">
        <v>133</v>
      </c>
      <c r="H95" s="19"/>
      <c r="I95" s="6"/>
    </row>
    <row r="96" spans="7:9" ht="13.5" customHeight="1" thickBot="1" x14ac:dyDescent="0.35">
      <c r="G96" s="18" t="s">
        <v>135</v>
      </c>
      <c r="H96" s="19"/>
      <c r="I96" s="6"/>
    </row>
    <row r="97" spans="7:9" ht="13.5" customHeight="1" thickBot="1" x14ac:dyDescent="0.35">
      <c r="G97" s="18" t="s">
        <v>133</v>
      </c>
      <c r="H97" s="19"/>
      <c r="I97" s="6"/>
    </row>
    <row r="98" spans="7:9" ht="13.5" customHeight="1" thickBot="1" x14ac:dyDescent="0.35">
      <c r="G98" s="18" t="s">
        <v>134</v>
      </c>
      <c r="H98" s="19"/>
      <c r="I98" s="6"/>
    </row>
    <row r="99" spans="7:9" ht="13.5" customHeight="1" thickBot="1" x14ac:dyDescent="0.35">
      <c r="G99" s="18" t="s">
        <v>133</v>
      </c>
      <c r="H99" s="19"/>
      <c r="I99" s="6"/>
    </row>
    <row r="100" spans="7:9" ht="13.5" customHeight="1" thickBot="1" x14ac:dyDescent="0.35">
      <c r="G100" s="18" t="s">
        <v>133</v>
      </c>
      <c r="H100" s="19"/>
      <c r="I100" s="6"/>
    </row>
    <row r="101" spans="7:9" ht="13.5" customHeight="1" thickBot="1" x14ac:dyDescent="0.35">
      <c r="G101" s="18" t="s">
        <v>134</v>
      </c>
      <c r="H101" s="19"/>
      <c r="I101" s="6"/>
    </row>
    <row r="102" spans="7:9" ht="13.5" customHeight="1" x14ac:dyDescent="0.3">
      <c r="G102" s="22" t="s">
        <v>135</v>
      </c>
      <c r="H102" s="25"/>
      <c r="I102" s="26"/>
    </row>
    <row r="103" spans="7:9" ht="13.5" customHeight="1" x14ac:dyDescent="0.3">
      <c r="G103" s="23"/>
      <c r="H103" s="33"/>
      <c r="I103" s="34"/>
    </row>
    <row r="104" spans="7:9" ht="13.5" customHeight="1" x14ac:dyDescent="0.3">
      <c r="G104" s="23"/>
      <c r="H104" s="25"/>
      <c r="I104" s="26"/>
    </row>
    <row r="105" spans="7:9" ht="13.5" customHeight="1" x14ac:dyDescent="0.3">
      <c r="G105" s="23"/>
      <c r="H105" s="27"/>
      <c r="I105" s="28"/>
    </row>
    <row r="106" spans="7:9" ht="13.5" customHeight="1" thickBot="1" x14ac:dyDescent="0.35">
      <c r="G106" s="24"/>
      <c r="H106" s="29"/>
      <c r="I106" s="30"/>
    </row>
    <row r="107" spans="7:9" ht="13.5" customHeight="1" thickBot="1" x14ac:dyDescent="0.35">
      <c r="G107" s="31" t="s">
        <v>134</v>
      </c>
      <c r="H107" s="32"/>
      <c r="I107" s="6"/>
    </row>
    <row r="108" spans="7:9" ht="13.5" customHeight="1" thickBot="1" x14ac:dyDescent="0.35">
      <c r="G108" s="31" t="s">
        <v>134</v>
      </c>
      <c r="H108" s="32"/>
      <c r="I108" s="6"/>
    </row>
    <row r="109" spans="7:9" ht="13.5" customHeight="1" thickBot="1" x14ac:dyDescent="0.35">
      <c r="G109" s="18" t="s">
        <v>134</v>
      </c>
      <c r="H109" s="19"/>
      <c r="I109" s="6"/>
    </row>
    <row r="110" spans="7:9" ht="13.5" customHeight="1" thickBot="1" x14ac:dyDescent="0.35">
      <c r="G110" s="18" t="s">
        <v>134</v>
      </c>
      <c r="H110" s="19"/>
      <c r="I110" s="6"/>
    </row>
    <row r="111" spans="7:9" ht="13.5" customHeight="1" thickBot="1" x14ac:dyDescent="0.35">
      <c r="G111" s="18" t="s">
        <v>134</v>
      </c>
      <c r="H111" s="19"/>
      <c r="I111" s="6"/>
    </row>
    <row r="112" spans="7:9" ht="13.5" customHeight="1" thickBot="1" x14ac:dyDescent="0.35">
      <c r="G112" s="18" t="s">
        <v>134</v>
      </c>
      <c r="H112" s="19"/>
      <c r="I112" s="6"/>
    </row>
    <row r="113" spans="7:9" ht="13.5" customHeight="1" thickBot="1" x14ac:dyDescent="0.35">
      <c r="G113" s="18" t="s">
        <v>133</v>
      </c>
      <c r="H113" s="19"/>
      <c r="I113" s="6"/>
    </row>
    <row r="114" spans="7:9" ht="13.5" customHeight="1" thickBot="1" x14ac:dyDescent="0.35">
      <c r="G114" s="18" t="s">
        <v>134</v>
      </c>
      <c r="H114" s="19"/>
      <c r="I114" s="6"/>
    </row>
    <row r="115" spans="7:9" ht="13.5" customHeight="1" thickBot="1" x14ac:dyDescent="0.35">
      <c r="G115" s="7" t="s">
        <v>135</v>
      </c>
      <c r="H115" s="29"/>
      <c r="I115" s="30"/>
    </row>
    <row r="116" spans="7:9" ht="13.5" customHeight="1" thickBot="1" x14ac:dyDescent="0.35">
      <c r="G116" s="18" t="s">
        <v>133</v>
      </c>
      <c r="H116" s="19"/>
      <c r="I116" s="6"/>
    </row>
    <row r="117" spans="7:9" ht="13.5" customHeight="1" thickBot="1" x14ac:dyDescent="0.35">
      <c r="G117" s="18" t="s">
        <v>133</v>
      </c>
      <c r="H117" s="19"/>
      <c r="I117" s="6"/>
    </row>
    <row r="118" spans="7:9" ht="13.5" customHeight="1" thickBot="1" x14ac:dyDescent="0.35">
      <c r="G118" s="18" t="s">
        <v>133</v>
      </c>
      <c r="H118" s="19"/>
      <c r="I118" s="6"/>
    </row>
    <row r="119" spans="7:9" ht="13.5" customHeight="1" thickBot="1" x14ac:dyDescent="0.35">
      <c r="G119" s="18" t="s">
        <v>134</v>
      </c>
      <c r="H119" s="19"/>
      <c r="I119" s="6"/>
    </row>
    <row r="120" spans="7:9" ht="13.5" customHeight="1" thickBot="1" x14ac:dyDescent="0.35">
      <c r="G120" s="18" t="s">
        <v>133</v>
      </c>
      <c r="H120" s="19"/>
      <c r="I120" s="6"/>
    </row>
    <row r="121" spans="7:9" ht="13.5" customHeight="1" thickBot="1" x14ac:dyDescent="0.35">
      <c r="G121" s="18" t="s">
        <v>133</v>
      </c>
      <c r="H121" s="19"/>
      <c r="I121" s="6"/>
    </row>
    <row r="122" spans="7:9" ht="13.5" customHeight="1" thickBot="1" x14ac:dyDescent="0.35">
      <c r="G122" s="18" t="s">
        <v>133</v>
      </c>
      <c r="H122" s="19"/>
      <c r="I122" s="6"/>
    </row>
    <row r="123" spans="7:9" ht="13.5" customHeight="1" thickBot="1" x14ac:dyDescent="0.35">
      <c r="G123" s="18" t="s">
        <v>133</v>
      </c>
      <c r="H123" s="19"/>
      <c r="I123" s="6"/>
    </row>
    <row r="124" spans="7:9" ht="13.5" customHeight="1" thickBot="1" x14ac:dyDescent="0.35">
      <c r="G124" s="18" t="s">
        <v>133</v>
      </c>
      <c r="H124" s="19"/>
      <c r="I124" s="6"/>
    </row>
    <row r="125" spans="7:9" ht="13.5" customHeight="1" thickBot="1" x14ac:dyDescent="0.35">
      <c r="G125" s="18" t="s">
        <v>135</v>
      </c>
      <c r="H125" s="19"/>
      <c r="I125" s="6"/>
    </row>
    <row r="126" spans="7:9" ht="13.5" customHeight="1" thickBot="1" x14ac:dyDescent="0.35">
      <c r="G126" s="18" t="s">
        <v>134</v>
      </c>
      <c r="H126" s="19"/>
      <c r="I126" s="6"/>
    </row>
    <row r="127" spans="7:9" ht="13.5" customHeight="1" thickBot="1" x14ac:dyDescent="0.35">
      <c r="G127" s="18" t="s">
        <v>134</v>
      </c>
      <c r="H127" s="19"/>
      <c r="I127" s="6"/>
    </row>
    <row r="128" spans="7:9" ht="13.5" customHeight="1" thickBot="1" x14ac:dyDescent="0.35">
      <c r="G128" s="18" t="s">
        <v>133</v>
      </c>
      <c r="H128" s="19"/>
      <c r="I128" s="6"/>
    </row>
    <row r="129" spans="7:9" ht="13.5" customHeight="1" thickBot="1" x14ac:dyDescent="0.35">
      <c r="G129" s="18" t="s">
        <v>137</v>
      </c>
      <c r="H129" s="19"/>
      <c r="I129" s="6"/>
    </row>
    <row r="130" spans="7:9" ht="13.5" customHeight="1" thickBot="1" x14ac:dyDescent="0.35">
      <c r="G130" s="18" t="s">
        <v>135</v>
      </c>
      <c r="H130" s="19"/>
      <c r="I130" s="6"/>
    </row>
    <row r="131" spans="7:9" ht="13.5" customHeight="1" thickBot="1" x14ac:dyDescent="0.35">
      <c r="G131" s="18" t="s">
        <v>135</v>
      </c>
      <c r="H131" s="19"/>
      <c r="I131" s="6"/>
    </row>
    <row r="132" spans="7:9" ht="13.5" customHeight="1" thickBot="1" x14ac:dyDescent="0.35">
      <c r="G132" s="18" t="s">
        <v>133</v>
      </c>
      <c r="H132" s="19"/>
      <c r="I132" s="6"/>
    </row>
    <row r="133" spans="7:9" ht="13.5" customHeight="1" thickBot="1" x14ac:dyDescent="0.35">
      <c r="G133" s="18" t="s">
        <v>134</v>
      </c>
      <c r="H133" s="19"/>
      <c r="I133" s="6"/>
    </row>
    <row r="134" spans="7:9" ht="13.5" customHeight="1" thickBot="1" x14ac:dyDescent="0.35">
      <c r="G134" s="18" t="s">
        <v>138</v>
      </c>
      <c r="H134" s="19"/>
      <c r="I134" s="6"/>
    </row>
    <row r="135" spans="7:9" ht="13.5" customHeight="1" thickBot="1" x14ac:dyDescent="0.35">
      <c r="G135" s="18" t="s">
        <v>133</v>
      </c>
      <c r="H135" s="19"/>
      <c r="I135" s="6"/>
    </row>
    <row r="136" spans="7:9" ht="13.5" customHeight="1" thickBot="1" x14ac:dyDescent="0.35">
      <c r="G136" s="18" t="s">
        <v>135</v>
      </c>
      <c r="H136" s="19"/>
      <c r="I136" s="6"/>
    </row>
    <row r="137" spans="7:9" ht="13.5" customHeight="1" thickBot="1" x14ac:dyDescent="0.35">
      <c r="G137" s="18" t="s">
        <v>134</v>
      </c>
      <c r="H137" s="19"/>
      <c r="I137" s="6"/>
    </row>
    <row r="138" spans="7:9" ht="13.5" customHeight="1" thickBot="1" x14ac:dyDescent="0.35">
      <c r="G138" s="18" t="s">
        <v>133</v>
      </c>
      <c r="H138" s="19"/>
      <c r="I138" s="6"/>
    </row>
    <row r="139" spans="7:9" ht="13.5" customHeight="1" thickBot="1" x14ac:dyDescent="0.35">
      <c r="G139" s="18" t="s">
        <v>135</v>
      </c>
      <c r="H139" s="19"/>
      <c r="I139" s="6"/>
    </row>
    <row r="140" spans="7:9" ht="13.5" customHeight="1" thickBot="1" x14ac:dyDescent="0.35">
      <c r="G140" s="18" t="s">
        <v>134</v>
      </c>
      <c r="H140" s="19"/>
      <c r="I140" s="6"/>
    </row>
    <row r="141" spans="7:9" ht="13.5" customHeight="1" thickBot="1" x14ac:dyDescent="0.35">
      <c r="G141" s="18" t="s">
        <v>134</v>
      </c>
      <c r="H141" s="19"/>
      <c r="I141" s="6"/>
    </row>
    <row r="142" spans="7:9" ht="13.5" customHeight="1" thickBot="1" x14ac:dyDescent="0.35">
      <c r="G142" s="18" t="s">
        <v>134</v>
      </c>
      <c r="H142" s="19"/>
      <c r="I142" s="6"/>
    </row>
    <row r="143" spans="7:9" ht="13.5" customHeight="1" thickBot="1" x14ac:dyDescent="0.35">
      <c r="G143" s="18" t="s">
        <v>134</v>
      </c>
      <c r="H143" s="19"/>
      <c r="I143" s="6"/>
    </row>
    <row r="144" spans="7:9" ht="13.5" customHeight="1" thickBot="1" x14ac:dyDescent="0.35">
      <c r="G144" s="18" t="s">
        <v>134</v>
      </c>
      <c r="H144" s="19"/>
      <c r="I144" s="6"/>
    </row>
    <row r="145" spans="7:7" ht="13.5" customHeight="1" x14ac:dyDescent="0.3">
      <c r="G145" s="2" t="s">
        <v>140</v>
      </c>
    </row>
    <row r="146" spans="7:7" ht="13.5" customHeight="1" x14ac:dyDescent="0.3">
      <c r="G146" s="2" t="s">
        <v>141</v>
      </c>
    </row>
    <row r="147" spans="7:7" ht="13.5" customHeight="1" x14ac:dyDescent="0.3">
      <c r="G147" s="2" t="s">
        <v>142</v>
      </c>
    </row>
    <row r="148" spans="7:7" ht="13.5" customHeight="1" x14ac:dyDescent="0.3">
      <c r="G148" s="2" t="s">
        <v>143</v>
      </c>
    </row>
    <row r="149" spans="7:7" ht="13.5" customHeight="1" x14ac:dyDescent="0.3">
      <c r="G149" s="2" t="s">
        <v>144</v>
      </c>
    </row>
    <row r="150" spans="7:7" ht="13.5" customHeight="1" x14ac:dyDescent="0.3">
      <c r="G150" s="2" t="s">
        <v>145</v>
      </c>
    </row>
    <row r="151" spans="7:7" ht="13.5" customHeight="1" x14ac:dyDescent="0.3">
      <c r="G151" s="2"/>
    </row>
    <row r="152" spans="7:7" ht="13.5" customHeight="1" x14ac:dyDescent="0.3">
      <c r="G152" s="2" t="s">
        <v>146</v>
      </c>
    </row>
    <row r="153" spans="7:7" ht="13.5" customHeight="1" x14ac:dyDescent="0.3">
      <c r="G153" s="4"/>
    </row>
    <row r="154" spans="7:7" ht="13.5" customHeight="1" x14ac:dyDescent="0.3">
      <c r="G154" s="4" t="s">
        <v>147</v>
      </c>
    </row>
    <row r="155" spans="7:7" ht="13.5" customHeight="1" x14ac:dyDescent="0.3">
      <c r="G155" s="2" t="s">
        <v>148</v>
      </c>
    </row>
    <row r="156" spans="7:7" ht="13.5" customHeight="1" x14ac:dyDescent="0.3">
      <c r="G156" s="2" t="s">
        <v>149</v>
      </c>
    </row>
    <row r="157" spans="7:7" ht="13.5" customHeight="1" x14ac:dyDescent="0.3">
      <c r="G157" s="2" t="s">
        <v>150</v>
      </c>
    </row>
    <row r="158" spans="7:7" ht="13.5" customHeight="1" x14ac:dyDescent="0.3">
      <c r="G158" s="2" t="s">
        <v>151</v>
      </c>
    </row>
    <row r="159" spans="7:7" ht="13.5" customHeight="1" x14ac:dyDescent="0.3">
      <c r="G159" s="2" t="s">
        <v>152</v>
      </c>
    </row>
    <row r="160" spans="7:7" ht="13.5" customHeight="1" x14ac:dyDescent="0.3">
      <c r="G160" s="2" t="s">
        <v>153</v>
      </c>
    </row>
    <row r="161" spans="7:7" ht="13.5" customHeight="1" x14ac:dyDescent="0.3">
      <c r="G161" s="2" t="s">
        <v>154</v>
      </c>
    </row>
    <row r="162" spans="7:7" ht="13.5" customHeight="1" x14ac:dyDescent="0.3">
      <c r="G162" s="2" t="s">
        <v>155</v>
      </c>
    </row>
    <row r="163" spans="7:7" ht="13.5" customHeight="1" x14ac:dyDescent="0.3">
      <c r="G163" s="2" t="s">
        <v>154</v>
      </c>
    </row>
    <row r="164" spans="7:7" ht="13.5" customHeight="1" x14ac:dyDescent="0.3">
      <c r="G164" s="2" t="s">
        <v>156</v>
      </c>
    </row>
    <row r="165" spans="7:7" ht="13.5" customHeight="1" x14ac:dyDescent="0.3">
      <c r="G165" s="2" t="s">
        <v>157</v>
      </c>
    </row>
    <row r="166" spans="7:7" ht="13.5" customHeight="1" x14ac:dyDescent="0.3">
      <c r="G166" s="2" t="s">
        <v>154</v>
      </c>
    </row>
    <row r="167" spans="7:7" ht="13.5" customHeight="1" x14ac:dyDescent="0.3">
      <c r="G167" s="2" t="s">
        <v>158</v>
      </c>
    </row>
    <row r="168" spans="7:7" ht="13.5" customHeight="1" x14ac:dyDescent="0.3">
      <c r="G168" s="2" t="s">
        <v>154</v>
      </c>
    </row>
    <row r="169" spans="7:7" ht="13.5" customHeight="1" x14ac:dyDescent="0.3">
      <c r="G169" s="2" t="s">
        <v>159</v>
      </c>
    </row>
    <row r="170" spans="7:7" ht="13.5" customHeight="1" x14ac:dyDescent="0.3">
      <c r="G170" s="2" t="s">
        <v>150</v>
      </c>
    </row>
    <row r="171" spans="7:7" ht="13.5" customHeight="1" x14ac:dyDescent="0.3">
      <c r="G171" s="2" t="s">
        <v>160</v>
      </c>
    </row>
    <row r="172" spans="7:7" ht="13.5" customHeight="1" x14ac:dyDescent="0.3">
      <c r="G172" s="2" t="s">
        <v>161</v>
      </c>
    </row>
    <row r="173" spans="7:7" ht="13.5" customHeight="1" x14ac:dyDescent="0.3">
      <c r="G173" s="2" t="s">
        <v>162</v>
      </c>
    </row>
    <row r="174" spans="7:7" ht="13.5" customHeight="1" x14ac:dyDescent="0.3">
      <c r="G174" s="2" t="s">
        <v>163</v>
      </c>
    </row>
    <row r="175" spans="7:7" ht="13.5" customHeight="1" x14ac:dyDescent="0.3">
      <c r="G175" s="2" t="s">
        <v>164</v>
      </c>
    </row>
    <row r="176" spans="7:7" ht="13.5" customHeight="1" x14ac:dyDescent="0.3">
      <c r="G176" s="2" t="s">
        <v>154</v>
      </c>
    </row>
    <row r="177" spans="7:7" ht="13.5" customHeight="1" x14ac:dyDescent="0.3">
      <c r="G177" s="2" t="s">
        <v>165</v>
      </c>
    </row>
    <row r="178" spans="7:7" ht="13.5" customHeight="1" x14ac:dyDescent="0.3">
      <c r="G178" s="2" t="s">
        <v>166</v>
      </c>
    </row>
    <row r="179" spans="7:7" ht="13.5" customHeight="1" x14ac:dyDescent="0.3">
      <c r="G179" s="2" t="s">
        <v>167</v>
      </c>
    </row>
    <row r="180" spans="7:7" ht="13.5" customHeight="1" x14ac:dyDescent="0.3">
      <c r="G180" s="2" t="s">
        <v>168</v>
      </c>
    </row>
    <row r="181" spans="7:7" ht="13.5" customHeight="1" x14ac:dyDescent="0.3">
      <c r="G181" s="2" t="s">
        <v>169</v>
      </c>
    </row>
    <row r="182" spans="7:7" ht="13.5" customHeight="1" x14ac:dyDescent="0.3">
      <c r="G182" s="2" t="s">
        <v>154</v>
      </c>
    </row>
    <row r="183" spans="7:7" ht="13.5" customHeight="1" x14ac:dyDescent="0.3">
      <c r="G183" s="2" t="s">
        <v>170</v>
      </c>
    </row>
    <row r="184" spans="7:7" ht="13.5" customHeight="1" x14ac:dyDescent="0.3">
      <c r="G184" s="2" t="s">
        <v>171</v>
      </c>
    </row>
    <row r="185" spans="7:7" ht="13.5" customHeight="1" x14ac:dyDescent="0.3">
      <c r="G185" s="2" t="s">
        <v>151</v>
      </c>
    </row>
    <row r="186" spans="7:7" ht="13.5" customHeight="1" x14ac:dyDescent="0.3">
      <c r="G186" s="4"/>
    </row>
    <row r="187" spans="7:7" ht="13.5" customHeight="1" x14ac:dyDescent="0.3">
      <c r="G187" s="2" t="s">
        <v>172</v>
      </c>
    </row>
    <row r="188" spans="7:7" ht="13.5" customHeight="1" x14ac:dyDescent="0.3">
      <c r="G188" s="2" t="s">
        <v>173</v>
      </c>
    </row>
    <row r="189" spans="7:7" ht="13.5" customHeight="1" x14ac:dyDescent="0.3">
      <c r="G189" s="2" t="s">
        <v>174</v>
      </c>
    </row>
    <row r="190" spans="7:7" ht="13.5" customHeight="1" x14ac:dyDescent="0.3">
      <c r="G190" s="2" t="s">
        <v>175</v>
      </c>
    </row>
    <row r="191" spans="7:7" ht="13.5" customHeight="1" x14ac:dyDescent="0.3">
      <c r="G191" s="2" t="s">
        <v>163</v>
      </c>
    </row>
    <row r="192" spans="7:7" ht="13.5" customHeight="1" x14ac:dyDescent="0.3">
      <c r="G192" s="2" t="s">
        <v>176</v>
      </c>
    </row>
    <row r="193" spans="7:7" ht="13.5" customHeight="1" x14ac:dyDescent="0.3">
      <c r="G193" s="2" t="s">
        <v>177</v>
      </c>
    </row>
    <row r="194" spans="7:7" ht="13.5" customHeight="1" x14ac:dyDescent="0.3">
      <c r="G194" s="2" t="s">
        <v>178</v>
      </c>
    </row>
    <row r="195" spans="7:7" ht="13.5" customHeight="1" x14ac:dyDescent="0.3">
      <c r="G195" s="2" t="s">
        <v>179</v>
      </c>
    </row>
    <row r="196" spans="7:7" ht="13.5" customHeight="1" x14ac:dyDescent="0.3">
      <c r="G196" s="2" t="s">
        <v>180</v>
      </c>
    </row>
    <row r="197" spans="7:7" ht="13.5" customHeight="1" x14ac:dyDescent="0.3">
      <c r="G197" s="2" t="s">
        <v>181</v>
      </c>
    </row>
    <row r="198" spans="7:7" ht="13.5" customHeight="1" x14ac:dyDescent="0.3">
      <c r="G198" s="2" t="s">
        <v>182</v>
      </c>
    </row>
    <row r="199" spans="7:7" ht="13.5" customHeight="1" x14ac:dyDescent="0.3">
      <c r="G199" s="2" t="s">
        <v>183</v>
      </c>
    </row>
    <row r="200" spans="7:7" ht="13.5" customHeight="1" x14ac:dyDescent="0.3">
      <c r="G200" s="2" t="s">
        <v>184</v>
      </c>
    </row>
    <row r="201" spans="7:7" ht="13.5" customHeight="1" x14ac:dyDescent="0.3">
      <c r="G201" s="2" t="s">
        <v>185</v>
      </c>
    </row>
    <row r="202" spans="7:7" ht="13.5" customHeight="1" x14ac:dyDescent="0.3">
      <c r="G202" s="2" t="s">
        <v>186</v>
      </c>
    </row>
    <row r="203" spans="7:7" ht="13.5" customHeight="1" x14ac:dyDescent="0.3">
      <c r="G203" s="2" t="s">
        <v>187</v>
      </c>
    </row>
    <row r="204" spans="7:7" ht="13.5" customHeight="1" x14ac:dyDescent="0.3">
      <c r="G204" s="2" t="s">
        <v>154</v>
      </c>
    </row>
  </sheetData>
  <mergeCells count="14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02:G106"/>
    <mergeCell ref="H102:I102"/>
    <mergeCell ref="H103:I103"/>
    <mergeCell ref="H104:I104"/>
    <mergeCell ref="H105:I105"/>
    <mergeCell ref="H106:I106"/>
    <mergeCell ref="G96:H96"/>
    <mergeCell ref="G97:H97"/>
    <mergeCell ref="G98:H98"/>
    <mergeCell ref="G99:H99"/>
    <mergeCell ref="G100:H100"/>
    <mergeCell ref="G101:H101"/>
    <mergeCell ref="G90:H90"/>
    <mergeCell ref="G91:H91"/>
    <mergeCell ref="G92:H92"/>
    <mergeCell ref="G93:H93"/>
    <mergeCell ref="G94:H94"/>
    <mergeCell ref="G95:H95"/>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H74:I74"/>
    <mergeCell ref="G75:H75"/>
    <mergeCell ref="G76:H76"/>
    <mergeCell ref="G77:H77"/>
    <mergeCell ref="G66:H66"/>
    <mergeCell ref="G67:H67"/>
    <mergeCell ref="G68:H68"/>
    <mergeCell ref="G69:H69"/>
    <mergeCell ref="G70:H70"/>
    <mergeCell ref="G71:H71"/>
    <mergeCell ref="H60:I60"/>
    <mergeCell ref="H61:I61"/>
    <mergeCell ref="H62:I62"/>
    <mergeCell ref="H63:I63"/>
    <mergeCell ref="G64:H64"/>
    <mergeCell ref="G65:H65"/>
    <mergeCell ref="G51:H51"/>
    <mergeCell ref="G52:H52"/>
    <mergeCell ref="G53:H53"/>
    <mergeCell ref="G54:H54"/>
    <mergeCell ref="G55:G63"/>
    <mergeCell ref="H55:I55"/>
    <mergeCell ref="H56:I56"/>
    <mergeCell ref="H57:I57"/>
    <mergeCell ref="H58:I58"/>
    <mergeCell ref="H59:I59"/>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G3:H3"/>
    <mergeCell ref="G4:H4"/>
    <mergeCell ref="G5:H5"/>
    <mergeCell ref="G6:H6"/>
    <mergeCell ref="G7:H7"/>
    <mergeCell ref="G8:H8"/>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6" x14ac:dyDescent="0.3"/>
  <sheetData>
    <row r="1" spans="1:1" x14ac:dyDescent="0.3">
      <c r="A1" t="s">
        <v>133</v>
      </c>
    </row>
    <row r="2" spans="1:1" x14ac:dyDescent="0.3">
      <c r="A2" t="s">
        <v>134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41694-6C16-4F80-9169-96E2A6550DA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783585A-1D8D-4FBC-81F8-24C1B2A0A6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FABIOLA TELLEZ FONTECHA</cp:lastModifiedBy>
  <cp:revision/>
  <dcterms:created xsi:type="dcterms:W3CDTF">2020-09-21T19:13:53Z</dcterms:created>
  <dcterms:modified xsi:type="dcterms:W3CDTF">2022-12-29T22:51:18Z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