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gonzalez\Downloads\"/>
    </mc:Choice>
  </mc:AlternateContent>
  <bookViews>
    <workbookView xWindow="0" yWindow="0" windowWidth="20490" windowHeight="7620"/>
  </bookViews>
  <sheets>
    <sheet name="Publicidad e Informe" sheetId="1" r:id="rId1"/>
    <sheet name="Listas" sheetId="2" state="hidden" r:id="rId2"/>
  </sheets>
  <definedNames>
    <definedName name="_xlnm._FilterDatabase" localSheetId="0" hidden="1">'Publicidad e Informe'!$A$24:$G$84</definedName>
    <definedName name="_xlnm.Print_Area" localSheetId="0">'Publicidad e Informe'!$A$1:$G$107</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<sst xmlns="http://schemas.openxmlformats.org/spreadsheetml/2006/main" count="280" uniqueCount="153">
  <si>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</si>
  <si>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</si>
  <si>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</si>
  <si>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</si>
  <si>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</si>
  <si>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</si>
  <si>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</si>
  <si>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</si>
  <si>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</si>
  <si>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</si>
  <si>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</si>
  <si>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</si>
  <si>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</si>
  <si>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</si>
  <si>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</si>
  <si>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</si>
  <si>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</si>
  <si>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</si>
  <si>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</si>
  <si>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</si>
  <si>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</si>
  <si>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</si>
  <si>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</si>
  <si>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</si>
  <si>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</si>
  <si>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</si>
  <si>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</si>
  <si>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</si>
  <si>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</si>
  <si>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</si>
  <si>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</si>
  <si>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</si>
  <si>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t>Ministerio de Tecnologías de la Información y las Comunicaciones</t>
  </si>
  <si>
    <t>Dirección de Vigilancia, Inspección y Control</t>
  </si>
  <si>
    <t xml:space="preserve">“Por la cual se dictan los lineamientos que deben seguir los Proveedores de Redes y Servicios de Telecomunicaciones frente al acceso y reporte de la información que, en cumplimiento a las obligaciones regulatorias de calidad, deben poner a disposición del Ministerio de Tecnologías de la Información y las Comunicaciones”  </t>
  </si>
  <si>
    <t>Definición de los lineamientos para el reporte de información al MinTIC por parte de los PRSTM utilizando la metodología de APIFicación</t>
  </si>
  <si>
    <t>Julio 29 de 2024</t>
  </si>
  <si>
    <t xml:space="preserve">Asomóvil </t>
  </si>
  <si>
    <t xml:space="preserve">Sobre la Información a Entregar y Metodología 
El MinTIC propone definir vía circulares, los parámetros que debe contener la información y la metodología con la cual se debe entregar la misma. Al respecto, se hace un llamado al Ministerio, para que con fundamento en los principios de seguridad jurídica, eficacia y eficiencia, retome las mesas de trabajo que se estaban adelantando con los PRSTM y con base en el resultado de las mismas, determine en la Resolución objeto de comentarios los parámetros con los cuales los PRST deben presentar la información MinTIC, y la metodología bajo la cual deben hacerlo, no sobra recordar que las circulares (a menos aquellas publicadas en el diario oficial) no tienen fuerza  de ejecutoria, y por tanto no resultan obligatorias a los regulados.  
El hecho de no conocer los lineamientos que el MinTIC incluiría vía circular general impide el pronunciamiento de los interesados, y el desarrollo del espacio de participación violando el principio de transparencia con el cual el sector debería adelantar los proyectos que le afecten. En consecuencia, ASOMOVIL junto con WOM reiteran la propuesta realizada de manera presencial el pasado 18 de junio de 2024 en las instalaciones del Ministerio y remitida por correo electrónico con radicado 241048817 y que a continuación se reitera:   </t>
  </si>
  <si>
    <t xml:space="preserve">MinTIC acoge la sugerencia y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t>
  </si>
  <si>
    <t xml:space="preserve">Sobre la metodología: 
Envío de información mediante API (metodología REST). 
El envío de información estará sujeto a que la herramienta se encuentre en operación, es decir que, en caso de mantenimientos programados, fallas técnicas o interrupciones del servicio, no será posible el envío de información. 
La información registrada en el ITSM correspondiente a incidentes se reportará con un retraso de cada 2 horas, el cual contendrá los incidentes creados y los reestablecidos que se presenten en la red, a nivel de estación base, y se cataloguen como incidentes que generen indisponibilidad en ese periodo de tiempo. Esto permitirá al MinTIC visualizar, las incidencias relacionadas con la indisponibilidad del servicio en las estaciones base de la red de cada operador, como ya se dijo, con un delay de dos (2) horas desde la detección. 
El Ministerio TIC debe garantizar que la conexión sea segura y que la información confidencial sea tratada como tal, y solamente para los fines previstos en la presente regulación, desarrollando los acuerdos que sean necesarios con los funcionarios que tengan acceso a los mismos, bajo el acuerdo con los obligados.  
Esta información NO se compartirá con terceros ni se utilizará con fines diferentes al seguimiento de los incidentes de disponibilidad previstos por el Ministerio TIC, ni modificará los indicadores de calidad ni los valores objetivo, establecidos en la regulación expedida por la Comisión de Regulación de Comunicaciones, u otra regulación vinculada, en tanto el proyecto de resolución y las facultades del MinTIC a través de esta función no alcanza a una modificación de este tipo.   </t>
  </si>
  <si>
    <t xml:space="preserve">MinTIC acoge la sugerencia y publicará para comentarios una nueva versión del proyecto de resolución incluyendo los Artículos 4, 8, 9, y 10 y el Anexo 2. Artículo 5.1.3.5. Resolución CRC 5050 de 2016 OBLIGACIÓN DE ACCESO A LOS GESTORES DE DESEMPEÑO (OSS) Y/O HERRAMIENTAS DE LOS PRSTM a través de los cuales, se establecen los parámetros y condiciones para el intercambio de la información. </t>
  </si>
  <si>
    <t xml:space="preserve">El MINTIC deberá proveer un mecanismo de recepción de información basado en un API con las siguientes características: 
▪ El canal de comunicación entre los operadores y el MinTIC estará protegido mediante encriptación a través de una VPN S2S IPSec sobre la red pública. 
 ▪ El túnel VPN tendrá un punto de conexión (terminador VPN) del lado del MINTIC en infraestructura de Google (o el contratista que determine el MINTIC).  
▪ La comunicación a través del túnel VPN propuesto debe usar direccionamiento privado.  
▪ A través del túnel VPN, el MINTIC ofrecerá un punto de conexión del API al cual los operadores se conectarán para enviar la información.  
▪ El API ofrecido por el MINTIC será un API REST con método POST que será usado por los operadores para depositar la información.  
▪ El túnel VPN tendrá un punto de conexión (terminador VPN) del lado del MINTIC en infraestructura de Google (o el contratista que determine el MINTIC).  
▪ La comunicación a través del túnel VPN propuesto debe usar direccionamiento privado.  
▪ A través del túnel VPN, el MINTIC ofrecerá un punto de conexión del API al cual los operadores se conectarán para enviar la información.  
▪ El API ofrecido por el MINTIC será un API REST con método POST que será usado por los operadores para depositar la información.  </t>
  </si>
  <si>
    <t xml:space="preserve"> 
MinTIC acoge la sugerencia y publicará para comentarios una nueva versión del proyecto de resolución incluyendo el Artículo 5, a través del cual se define que la conexión entre los sistemas del PRSTM y el End Point del MinTIC utilizará una VPN S2S (Site to Site) 
Frente al siguiente comentario, “El túnel VPN tendrá un punto de conexión (terminador VPN) del lado del MINTIC en infraestructura de Google (o el contratista que determine el MINTIC)”, Aclaramos que el punto de terminación del lado de MinTIC reposaría sobre la infraestructura del Cloud Service Provider. 
 </t>
  </si>
  <si>
    <t xml:space="preserve">Para la entrega de la información: 
La información se reportará con un delay de dos (2) horas desde el registro del incidente identificado y la indisponibilidad del servicio en las estaciones Base/Celdas. Esta información se compartirá en formato JSON, incluyendo los siguientes elementos: 
▪ Número de Incidente: Identificador único del incidente. 
▪ Código DANE: Código asignado por el Departamento Administrativo Nacional de Estadística (DANE) a la entidad territorial correspondiente. 
▪ Departamento (DIVIPOLA): Nombre del departamento donde se encuentra la estación base afectada, según la división político-administrativa de Colombia (DIVIPOLA). 
▪ Municipio (DIVIPOLA): Nombre del municipio donde se encuentra la estación base afectada, según la división político-administrativa de Colombia (DIVIPOLA). 
▪ Nombre/Código Estación Base: Identificación de la estación base afectada, incluyendo su nombre o código único.  
▪ Hora Inicio: Momento en que se inició el incidente o la indisponibilidad. 
▪ Hora Fin: Momento en que finalizó el incidente o se restableció la disponibilidad. 
▪ Estado Estación (Indisponible/Disponible): Indicación de si la estación base se encuentra indisponible o disponible en el momento del reporte. 
▪ Tecnología: Tipo de tecnología utilizada por la estación base afectada (Ej: 2G, 3G, 4G, 5G).  
El envío de información a través de la API por parte de los operadores estará sujeto a que la  herramienta se encuentre en operación, es decir, que en caso de mantenimientos programados, fallas técnicas o interrupciones del servicio, no será posible el envío de información. 
La información que se reportará cada dos horas contendrá los incidentes creados y los reestablecidos que se presenten en la red y se cataloguen como incidentes que generen indisponibilidad en ese periodo de tiempo. </t>
  </si>
  <si>
    <t xml:space="preserve">MinTIC acoge la sugerencia y publicará para comentarios una nueva versión del proyecto de resolución incluyendo el Anexo 2. Artículo 5.1.3.5. Resolución CRC 5050 de 2016 OBLIGACIÓN DE ACCESO A LOS GESTORES DE DESEMPEÑO (OSS) Y/O HERRAMIENTAS DE LOS PRSTM a través de los cuales, se establecen los parámetros y condiciones para el intercambio de la información.  
Con el fin de poder identificar cuando ocurra una falla en el reporte de envío de eventos de indisponibilidad, se hace necesario adicionar un campo FechaHoraReporte. </t>
  </si>
  <si>
    <t xml:space="preserve">Sobre el término para implementar la API. 
El MINTIC propone un plazo de dos meses para implementar la API. Al respecto, ejecutar cambios técnicos y organizacionales significativos, como el desarrollo e integración de nuevas APIs, conlleva un proceso complejo que requiere más tiempo del indicado en el proyecto de resolución.  En virtud de lo anterior, es importante indicar que se requiere mínimo cuatro (4) meses para implementar la API, teniendo en cuenta los desarrollos que deben ser realizados por cada operador, y deben ejecutarse las pruebacorrespondiente y claramente una adecuada puesta en funcionamiento o paso a producción.En consecuencia, se reitera que es necesario que el MINTIC amplie el plazo a cuatro (4) meses con el fin de poder implementar de manera adecuada la herramienta del MINTIC. </t>
  </si>
  <si>
    <t xml:space="preserve">MinTIC no acoge la sugerencia, no obstante, en el Articulo 5 - Lineamientos del nuevo proyecto de resolución se establece un tiempo de implementación de 3 meses. </t>
  </si>
  <si>
    <t xml:space="preserve">Sobre el ámbito de aplicación propuesto. 
El MINTIC señala que “La presente resolución aplica a los Proveedores de Redes y Servicios de Telecomunicaciones Móviles -PRSTM - y Fijos”. 
Durante las mesas de trabajo adelantadas entre el MINTIC y los PRSTM, nunca se determinó que los Operadores Fijos se veían incluidos dentro de los lineamientos regulatorios objeto de revisión. Por el contrario, se indicó que la medida que buscaba atender el MINTIC era identificar de primera mano, y casi en tiempo real las fallas que se presentaban en el servicio móvil.   
Así las cosas, los Operadores fijos no participaron de ninguna de las mesas de trabajo. 
Esta situación presenta un escenario de implementación de la medida más complejo agravado por el hecho que genera la falta de claridad en la finalidad técnica que se requiere. 
Por el contrario, si se propuso en las mesas de trabajo que se invitara al nuevo signatario de espectro TELECALL y que se incluyera a AZTECA y ANDIRED para que también hicieran parte del ámbito de aplicación de la norma.  
El caso de AZTECA y ANDIRED es un "Proyecto Nacional de Fibra Óptica" impulsado por el Gobierno Nacional, conocido en su momento como la Red Troncal de Fibra Óptica. El resto de los operadores fijos no soportan la transmisión de la misma manera, por el cual su operación e incidentes de calidad se encuentran en diferente posición, regulación que consideramos debe estar sometida a una Análisis de Impacto Normativo previo, puesto que los ajustes y desarrollos técnicos son más complejos, y requieren un término no inferior a seis (6) meses de implementación. </t>
  </si>
  <si>
    <t xml:space="preserve">MinTIC acoge la sugerencia y en el nuevo proyecto de resolución se restringe el alcance a Proveedores de Redes y Servicios de Telecomunicaciones Móviles (PRSTM), lo cual incluye cualquier nuevo PRSTM que entre en operación, teniendo en cuenta las condiciones que define la regulación expedida por la CRC en el artículo 5.1.8.2 de la Resolución CRC 5050 de 2016 - Obligaciones para Proveedores Entrantes. 
Con relación a los Operadores Azteca y Andired, se pone de presente que los estos no son objeto del régimen de calidad definido por la resolución CRC 5050 de 2016, por lo cual no se incluyen en el proyecto de resolución. </t>
  </si>
  <si>
    <t xml:space="preserve">Sobre el responsable de operar y mantener la API: 
En las mesas de trabajo realizadas entre las partes, se había determinado que el MinTIC es el responsable de operar y mantener su API, y los PRSTM únicamente consumirán esta aplicación. En este sentido, el MinTIC es el encargado de gestionar todas las necesidades de soporte sobre su API y garantizará la confidencialidad de la información que trate, así como la eficiencia en el uso de los recursos de la industria. 
Por otro lado, Proveedores de Redes y Servicios de Telecomunicaciones deberán mantener operativa su API para garantizar su ciclo de vida. Los PRSTM adoptarán las medidas adecuadas para asegurar la remisión de la información referida en la redacción propuesta para el artículo 6 de la Resolución, en cumplimiento del objeto de norma puesta a consideración. Para garantizar la continuidad y confiabilidad de los servicios proporcionados 
por la API REST, los PRSTM implementarán procedimientos efectivos para el mantenimiento y operación, incluyendo la gestión eficiente del tráfico de datos. 
Finalmente se aclara que el alcance acordado entre el MINTIC y los PRSTM en las mesas de trabajo, únicamente contempla el envío de los incidentes de que reflejan fallas de disponibilidad. En caso de que el alcance cambie, debe replantearse tiempos, y la necesidad de implementar un análisis de impacto normativo. </t>
  </si>
  <si>
    <t xml:space="preserve">MinTIC dispondrá y operará la API REST a través de la cual, se realizará el intercambio de información y por su parte los PRSTM deberán operar y mantener sus desarrollos para asegurar el envío de los datos requeridos. </t>
  </si>
  <si>
    <t xml:space="preserve">Sobre las fallas en la herramienta:  
De acuerdo con lo señalado en las mesas de trabajo, y respecto de las fallas solamente se hizo referencia a las fallas de disponibilidad de las Estaciones Base y no se extiende a indicadores de calidad, u otro tipo de regulación definida por la Comisión de Regulación de Comunicaciones. Al respecto, la finalidad del proyecto regulatorio objeto de comentarios no es expedir una regulación independiente de calidad, vigente y en cabeza del regulador, la 
cual para su modificación se requiere un Análisis de Impacto Normativo - AIN. 
Finalmente, respecto de las fallas, el PRSTM deberá reportar al MinTIC si el cargue de la información fue exitoso o no a partir de detección de la falla. Asimismo, cuando el PRST realice mantenimientos, actualizaciones de software, renovación de hardware o expansiones que puedan afectar dicha conexión deberá reportarla a la DVIC con mínimo 24 horas de antelación a la interrupción programada. </t>
  </si>
  <si>
    <t xml:space="preserve">MinTIC acoge la sugerencia y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Con relación al manejo de las fallas o eventos de mantenimiento realizados por los PRSTM que no permitan el intercambio de información mediante la API REST que dispondrá el MinTIC éste se encuentra definido en el Artículo 8 - Fallas del proyecto de resolución. </t>
  </si>
  <si>
    <t xml:space="preserve">Sobre la seguridad de la información en la medida a implementar: 
La seguridad de la información debe ser una prioridad en todas las etapas del ciclo de vida de las API.  Así las cosas, se deben implementar medidas de seguridad que protejan el canal de comunicación entre los operadores y el Ministerio. En consecuencia, el canal de comunicación entre los operadores y el Ministerio deberá estar protegido mediante encriptación a través de una VPN S2S IPSec sobre la red pública. 
Asimismo, se debe considerar la implementación de firewall para proteger las API de ataques DDoS y otras amenazas a nivel de red. Finalmente, se remiten especificaciones de seguridad para la VPN S2S IPSec y para la API de MINTIC.  </t>
  </si>
  <si>
    <t xml:space="preserve">MinTIC acoge la sugerencia y publicará para comentarios una nueva versión del proyecto de resolución incluyendo lo solicitado en los Artículos 5 - Lineamientos y 9 - Seguridad </t>
  </si>
  <si>
    <t xml:space="preserve">Especificaciones adicionales para la VPN S2S IPSec: 
▪ El túnel VPN tendrá un punto de conexión (terminador VPN) del lado del MINTIC en infraestructura de Google. 
▪ La comunicación a través del túnel VPN propuesto debe usardireccionamiento privado. 
▪ A través del túnel VPN, el MINTIC ofrecerá un punto de conexión del API REST al cual los operadores se conectarán para enviar la información. </t>
  </si>
  <si>
    <t xml:space="preserve"> 
MinTIC acoge la sugerencia y publicará para comentarios una nueva versión del proyecto de resolución incluyendo lo solicitado en el Articulo 5. Lineamientos </t>
  </si>
  <si>
    <t xml:space="preserve">Especificaciones adicionales para el API del MINTIC: 
▪ El API ofrecido por el MINTIC será un API REST con método POST que será usado por los operadores para depositar la información. 
 ▪ El API ofrecido por el MINTIC implementará un sistema de autenticación HTTPBasic.  
▪ El MINTIC deberá definir cuál es el número máximo de registros que su sistema puede recibir de la API en un envío.  </t>
  </si>
  <si>
    <t xml:space="preserve"> 
MinTIC acoge la sugerencia y publicará para comentarios una nueva versión del proyecto de resolución incluyendo lo solicitado en el Articulo 9 - Seguridad 
Frente al número máximo de registros, MinTIC dimensionará la plataforma para poder recibir el volumen que se requiera en el proceso de intercambio de información con los PRSTM </t>
  </si>
  <si>
    <t xml:space="preserve">Simplificación y eficiencia regulatoria 
De acuerdo con lo señalado en la propuesta presentada por ASOMOVIL junto con WOM, es necesario que se eliminen reportes de información que fueron desarrollados por los operadores para satisfacer las necesidades de inspección, control y vigilancia del MINTIC, los cuales de ser implementado este nuevo esquema deben ser eliminados para que no exista duplicidad de reportes y cargas regulatorias que hoy no están siendo usados por su 
Despacho: 
a. Eliminación del reporte de afectación de servicio definida en el artículo 5.1.6.2. de la Resolución CRC 5050 de 2016. 
b. Mantener los valores objetivo del indicador de disponibilidad como informativos únicamente.  
En virtud de todo lo anterior, respetuosamente solicitamos al MinTIC reactivar las mesas de trabajo con los sujetos objeto de aplicación del proyecto regulatorio, y en ellas se determine la totalidad de las condiciones bajo las cuales se expida la regulación. </t>
  </si>
  <si>
    <t xml:space="preserve">La finalidad de este proyecto de resolución es definir el mecanismo de entrega de la información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t>
  </si>
  <si>
    <t xml:space="preserve">ARTICULO 1. Objeto. La presente resolución tiene por objeto fijar los parámetros bajo los cuales los Proveedores de Redes y Servicios de Telecomunicaciones (PRST) deben realizar los desarrollos necesarios para el intercambio de información utilizando el método POST a través de la interfaz de programación de aplicaciones API REST que dispondrá el Ministerio de las Tecnologías de la Información y las  Comunicaciones (En adelante MinTIC). Esto permitirá al MinTIC visualizar, con un delay de dos (2) horas desde la detección, las incidencias relacionadas con la indisponibilidad del servicio en las estaciones base de la red de cada operador. </t>
  </si>
  <si>
    <t xml:space="preserve">Se aclara el Objeto del Acto Administrativo, ver Artículo 1 del proyecto de Resolución que se publica para comentarios nuevamente. </t>
  </si>
  <si>
    <t xml:space="preserve">ARTÍCULO 2. Ámbito de aplicación. La presente resolución aplica a los Proveedores de Redes y Servicios de Telecomunicaciones Móviles - PRSTM - y operadores de la Red Troncal de Fibra Óptica - AZTECA y ANDIRED.  </t>
  </si>
  <si>
    <t xml:space="preserve">Se modifica el alcance del Ámbito de Aplicación del Acto Administrativo, ver Artículo 2 del proyecto de Resolución que se publica para comentarios nuevamente. </t>
  </si>
  <si>
    <t xml:space="preserve">ARTÍCULO 3. Responsable. La Dirección de Vigilancia, Inspección y Control del MinTIC, a través de la Subdirección de Vigilancia e Inspección, administrará y supervisará la debida ejecución e implementación del objeto de la presente Resolución, en armonía con las demás funciones asignadas a su Despacho. Los Operadores actuarán exclusivamente como consumidores de la API, por lo tanto, el mantenimiento y la operación de la API REST proporcionada por el MinTIC serán responsabilidad exclusiva del Ministerio. El MinTIC gestionará todas las necesidades de soporte sobre su API y garantizará la confidencialidad de la información que trate, así como la eficiencia en el uso de los recursos de la industria. </t>
  </si>
  <si>
    <t xml:space="preserve">Se precisa la responsabilidad frente a la API REST que dispondrá MinTIC, ver Artículo 3 del proyecto de Resolución que se publica para comentarios nuevamente. </t>
  </si>
  <si>
    <t xml:space="preserve">La solución debe adaptarse a los principios de la Arquitectura REST, la cual establece el conjunto de reglas y restricciones que definirán cómo los desarrollos de ambas partes pueden comunicarse de manera segura, eficiente y confiable  
 </t>
  </si>
  <si>
    <t xml:space="preserve">ARTÍCULO 4. APIficación. Los Proveedores de Redes y Servicios de Telecomunicaciones deberán realizar los desarrollos para el intercambio de información mediante una API REST para dar cumplimiento a lo dispuesto en el Artículo 1 de la presente resolución.  El sistema podrá adherirse a los principios de arquitectura REST (Representational State Transfer), la cual es una arquitectura ampliamente usada para crear interfaces de aplicaciones de programación (API) basadas en el protocolo HTTP. REST establecerá el conjunto de reglas y restricciones que definirán cómo las aplicaciones de ambas partes pueden comunicarse de manera segura, eficiente y confiable, así:    a) Interfaz Uniforme: La transferencia de información debe realizarse bajo características estándar permitiendo la interoperabilidad entre los sistemas.   b) Sin Estado: Cada solicitud del cliente debe contener toda la información necesaria para ser comprendida y procesada de manera independiente de las solicitudes anteriores.  c)Desacoplamiento (Arquitectura Cliente-Servidor): La arquitectura debe separar la interfaz de usuario (cliente) del almacenamiento de datos (servidor), mejorando la escalabilidad y flexibilidad. d) Sistema por Capas: La arquitectura puede estar organizada en capas jerárquicas, donde cada capa solo conoce a la capa inmediata con la que interactúa.  e) Almacenamiento en Caché: Las respuestas deben ser etiquetadas como cacheables o no cacheables para mejorar la eficiencia mediante el almacenamiento temporal de datos.  f) Código Bajo Demanda: Capacidad de enviar código ejecutable al cliente cuando sea necesario, para extender su funcionalidad. Este código puede ser en forma de scripts o applets que el cliente puede ejecutar para realizar ciertas tareas.  g) Escalabilidad: La arquitectura de la API debe ser diseñada para manejar un aumento en el tráfico y la carga de trabajo sin comprometer el rendimiento.   h) Documentación: La API debe estar bien documentada para facilitar su uso por parte de los desarrolladores. Esto implica proporcionar una documentación clara y completa que incluya ejemplos de código y casos deuso.i) Pruebas: La API será sometida a pruebas exhaustivas para garantizar su calidad y fiabilidad. Esto implica realizar pruebas unitarias, de integración y de carga.  </t>
  </si>
  <si>
    <t xml:space="preserve">ARTÍCULO 5. Lineamientos. Los lineamientos establecidos en este artículo se limitan exclusivamente a los desarrollos necesarios para el intercambio de la información de la que trata el artículo 6 de la presente Resolución. Los Proveedores de Redes y Servicios de Telecomunicaciones deberán llevar a cabo estos desarrollos dentro de un plazo de cuatro (4) meses contados a partir de la entrada en vigor de la presente Resolución y deberá seguir las fases mínimas recomendadas por los estándares de la industria.  
 1. Planificación y Diseño:   
 Definición de objetivos: Implementar un sistema que permita al Ministerio de Tecnologías de la Información y las Comunicaciones (MinTIC) visualizar, con un delay de dos (2) horas desde la detección, las incidencias que se presenten sobre el funcionamiento de la red relacionadas con la indisponibilidad del servicio en las estaciones base en la red de cada operador.   
2. Desarrollo:    
a) Implementación: Desarrollar el código de la API utilizando el lenguaje de programación y el framework adecuados.   
b) Pruebas unitarias: Realizar pruebas unitarias para verificar que cada componente de la API funcione correctamente de forma aislada.   
c) Simulación y Mocking: Utilizar herramientas de simulación y mocking para probar la API sin necesidad de tener todos los componentes reales disponibles.   
 3. Pruebas de Integración y Despliegue:  
a) Pruebas de integración: Realizar pruebas de integración para verificar que los diferentes componentes de la API funcionen correctamente juntos.  
b) Pruebas de rendimiento: Realizar pruebas de rendimiento para asegurarse de que la API pueda manejar la carga de tráfico esperada.  
c) Pruebas de seguridad: Realizar pruebas de seguridad para identificar y corregir posibles vulnerabilidades.  
d) Despliegue: Desplegar la API en un entorno de producción que facilita la implementación, protección, monitoreo y autenticación de las API.   
4. Monitoreo y Mantenimiento:  
a) Monitoreo: Implementar herramientas de monitoreo para realizar un seguimiento del rendimiento y la disponibilidad de la API.   
b) Mantenimiento: Realizar actualizaciones y mejoras continuas de la API en función de los comentarios de los usuarios y los cambios en los requisitos.   
c) Versionado: Implementar un sistema de versionado para gestionar los cambios en la API sin afectar a los usuarios existentes.   
 Al seguir estas fases mínimas recomendadas, los operadores podrán construir API robustas, escalables y seguras que cumplan con los requisitos establecidos en esta resolución y que se integren fácilmente con la infraestructura tecnológica propuesta por el MinTIC.   
5. Arquitectura de Referencia   
 (Incluye Gráfico) 
• Operador: Sistema del PRSTM y de los operadores de la Red Troncal de Fibra Óptica - AZTECA y ANDIRED, que expone o consume recursos a través de la API.   
• MINTIC: Sistema utilizado por MinTIC para el almacenamiento de los recursos expuestos por el PRST.  
• Recurso: Cualquier objeto sobre el que la API pueda brindar información o realizar operaciones  </t>
  </si>
  <si>
    <t xml:space="preserve">Se precisan los lineamientos sobre la implementación de la API REST que dispondrá MinTIC, ver Artículo 5 -Lineamientos del proyecto de Resolución que se publica para comentarios nuevamente. </t>
  </si>
  <si>
    <t xml:space="preserve">ARTÍCULO 6. Información. En cumplimiento del objeto de la presente resolución, los operadores enviarán al MinTIC la información relacionada con incidentes de estaciones base a través de la API REST que permitirá al MinTIC visualizar las incidencias que se presenten sobre el funcionamiento de la red relacionadas con la indisponibilidad del servicio en las estaciones base de cada operador.  
La información se reportará con un delay de dos (2) horas desde la detección de los incidentes identificados y la indisponibilidad del servicio en las estaciones Base. Esta información se compartirá en formato JSON, incluyendo los siguientes elementos: 
▪ Número de Incidente: Identificador único del incidente. 
▪ Código DANE: Código asignado por el Departamento Administrativo Nacional de Estadística (DANE) a la entidad territorial correspondiente. 
▪ Departamento (DIVIPOLA): Nombre del departamento donde se encuentra la estación base afectada, según la división político-administrativa de Colombia (DIVIPOLA).  
 ▪ Municipio (DIVIPOLA): Nombre del municipio donde se encuentra la estación base afectada, según la división político-administrativa de Colombia (DIVIPOLA).  
▪ Nombre/Código Estación Base: Identificación de la estación base afectada, incluyendo su nombre o código único.  
▪ Hora Inicio: Momento en que se inició el incidente o la indisponibilidad. 
▪ Hora Fin: Momento en que finalizó el incidente o se restableció la disponibilidad. 
▪ Estado Estación (Indisponible/Disponible): Indicación de si la estación base se encuentra indisponible o disponible en el momento del reporte. 
▪ Tecnología: Tipo de tecnología utilizada por la estación base afectada (Ej: 2G, 3G, 4G, 5G).  
En caso de que algún envío de información por parte del operador falle por indisponibilidad del sistema de recepción del ministerio, el operador hará un (y sólo un) reenvío de la información faltante. </t>
  </si>
  <si>
    <t xml:space="preserve">ARTÍCULO 7. Obligación de Operación y Mantenimiento.  Los Proveedores de Redes y Servicios de Telecomunicaciones Móviles y operadores de la Red Troncal de Fibra Óptica AZTECA y ANDIRED, deberán mantener operativa su API para garantizar su ciclo de vida. Adoptarán las medidas adecuadas para asegurar la remisión de la información referida en el artículo 6, en cumplimiento del objeto de la presente resolución. Para garantizar la continuidad y confiabilidad de los servicios proporcionados por la API REST, los PRSTM y operadores de la Red Troncal de Fibra Óptica AZTECA y ANDIRED e implementarán procedimientos efectivos para el 
mantenimiento y operación, incluyendo la gestión eficiente del tráfico de datos. </t>
  </si>
  <si>
    <t xml:space="preserve">MinTIC acoge la sugerencia y en el nuevo proyecto de resolución se restringe el alcance a Proveedores de Redes de Servicios de Telecomunicaciones Móviles (PRSTM), lo cual incluye cualquier nuevo PRSTM que entre en operación, teniendo en cuenta las condiciones que define la regulación expedida por la CRC en el artículo 5.1.8.2 de la Resolución CRC 5050 de 2016 - Obligaciones para Proveedores Entrantes.  
Con relación a los Operadores Azteca y Andired, se pone de presente que los estos no son objeto del régimen de calidad definido por la resolución CRC 5050 de 2016, por lo cual no se incluyen en el proyecto de resolución. 
No se acepta la eliminación de los procedimientos efectivos para el mantenimiento y operación de los desarrollos de los PRSTM </t>
  </si>
  <si>
    <t>ARTÍCULO 8. Fallas. Los desarrollos para el intercambio de información de la que trata el artículo 6 de la presente resolución mediante la API REST que dispondrá el MinTIC, deberán estar habilitados ininterrumpidamente las 24 horas del día, todos los días del año. Cuando se presenten fallas que no permitan el intercambio de la información mediante la API REST, los PRSTM y operadores de la Red Troncal de Fibra Óptica AZTECA y ANDIRED, deberán reportar al MinTIC si el cargue de la información fue no exitoso en un plazo no mayor a 24 horas a partir de detección de la falla.  
La obligación de vigilancia y monitoreo de los otros elementos en el intercambio de información es responsabilidad del MinTIC. Así mismo, cuando el PRSTM y los operadores de la Red Troncal de Fibra Óptica AZTECA y ANDIRED realicen mantenimientos, actualizaciones de software, renovación de hardware o expansiones que puedan afectar dicha conexión deberá reportarla a la DVIC con mínimo 24 horas de antelación a la interrupción programada.</t>
  </si>
  <si>
    <t xml:space="preserve">Se precisan los términos y mecanismos para el reporte de las fallas del sistema del PRSTM, ver Artículo 8 – Fallas del proyecto de Resolución que se publica para comentarios nuevamente. 
Con relación a los Operadores Azteca y Andired, se pone de presente que los estos no son objeto del régimen de calidad definido por la resolución CRC 5050 de 2016, por lo cual no se incluyen en el proyecto de resolución.  </t>
  </si>
  <si>
    <t xml:space="preserve">ARTÍCULO 9. Seguridad: El MinTIC implementará una plataforma tecnológica escalable, robusta y segura para la gestión de las API, siguiendo los principios de seguridad por diseño y defensa en profundidad. Se adoptará un enfoque de confianza cero (Zero Trust) en el que se verifica cada solicitud y acceso, independientemente de su origen.   La seguridad de la información será una prioridad en todas las etapas del ciclo de vida de las API. El MinTIC implementará las siguientes medidas de seguridad incluyendo la protección del canal de comunicación entre los operadores y el Ministerio y proveerá un mecanismo de recepción de información basado en un API con las siguientes características: a) Autenticación y Autorización: Se utilizarán mecanismos de autenticación robustos, como HTTPBasic, OAuth 2.0 o tokens de acceso, para verificar la identidad de los usuarios y aplicaciones que acceden a las API. Se implementarán políticas de autorización basadas en roles y permisos para garantizar que los usuarios solo puedan acceder a los recursos y funcionalidades para los que están autorizados. Se considerará la integración con IAM (Identity and Access Management) para una gestión centralizada y granular de identidades y accesos.  b) Cifrado:  Se utilizará el cifrado de datos en tránsito mediante el protocolo TLS (Transport Layer Security) para proteger la información intercambiada entre los sistemas.Adicionalmente, el canal de comunicación entre los operadores y el Ministerio estará protegido mediante encriptación a través de una VPN S2S IPSec sobre la red pública.Se evaluará el uso de cifrado de datos en reposo para proteger la información almacenada en las bases de datos y otros sistemas de almacenamiento. Se considerará la implementación de mecanismos de gestión de claves y certificados para garantizar la seguridad de las claves de cifrado.   c) Protección contra Ataques:  Se implementarán firewalls de aplicaciones web (WAF) para proteger las API de ataques comunes, como inyección SQL, crosssite scripting (XSS) y denegación de servicio (DoS).Se utilizarán herramientas de detección y prevención de intrusiones (IDS/IPS) para monitorear el tráfico de red e identificar posibles amenazas. Se considerará la implementación de firewall para proteger las API de ataques DDoS y otras amenazas a nivel de red.Se considerará la implementación de firewall para proteger las API de ataques DDoS y otras amenazas a nivel de red.   d) Monitoreo y Registro: Se implementarán mecanismos de registro detallados para registrar todas las solicitudes y respuestas de las API, así como cualquier evento de seguridad relevante. Se utilizarán herramientas de monitoreo en tiempo real para supervisar el rendimiento y la seguridad de las API, y detectar posibles anomalías o incidentes de seguridad.  Se considerará la integración con registros de logs para centralizar los registros y facilitar el análisis y la detección de amenazas. e) Actualizaciones y Parches de Seguridad: Se mantendrán actualizados todos los componentes de software involucrados en la implementación de las API, aplicando los parches de seguridad correspondientes de manera oportuna.Será establecido un proceso de gestión de vulnerabilidades para identificar, evaluar y corregir posibles vulnerabilidades en las API y los sistemas relacionados. d) Especificaciones adicionales para la VPN S2S IPSec:El túnel VPN tendrá un punto de conexión (terminador VPN) del lado del MinTIC en infraestructura de Google.La comunicación a través del túnel VPN propuesto debe usar direccionamiento privado.A través del túnel VPN, el MinTIC ofrecerá un punto de conexión del API REST al cual los operadores se conectarán para enviar la información. e) Especificaciones adicionales para el API del MinTIC:El API ofrecido por el MinTIC será un API REST con método POST que será usado por los operadores para depositar la información.El API ofrecido por el MinTIC implementará un sistema de autenticación HTTPBasic.El MinTIC deberá definir cuál es el número máximo de registros que su sistema puede recibir de la API en un envío.  El MinTIC se asegurará de que la plataforma tecnológica cumpla con los estándares de seguridad aplicables y las mejores prácticas de la industria.Parágrafo: Para la conexión segura entre el sistema de información del MinTIC y la API que expondrán los PRST, se deberá concertar, el tipo de VPN que se configurará entre los sistemas de seguridad. </t>
  </si>
  <si>
    <t xml:space="preserve">MinTIC acoge la sugerencia y publicará para comentarios una nueva versión del proyecto de resolución incluyendo lo solicitado en los Artículos 5 – Lineamientos y 9 - Seguridad </t>
  </si>
  <si>
    <t xml:space="preserve">ARTÍCULO 10. Confidencialidad. El MinTIC suscribirá los acuerdos de confidencialidad con los Proveedores de Redes y Servicios de Telecomunicaciones y a su vez con los colaboradores de la Entidad que tengan acceso a la información garantizando que la información adquirida mediante esta implementación sea tratada como confidencial, no sea compartida con terceros, ni se utilice con fines diferentes a lo establecido en la presente resolución, así como los fines misionales de la Entidad. </t>
  </si>
  <si>
    <t>COMCEL</t>
  </si>
  <si>
    <t xml:space="preserve">El MINTIC propone para comentarios, un proyecto regulatorio que busca determinar, "(…) los parámetros bajo los cuales los Proveedores de Redes y Servicios de Telecomunicaciones (PRST) deben realizar los desarrollos necesarios para el intercambio de información utilizando el método POST a través de la interfaz de programación de aplicaciones API RES que dispondrá el MinTIC, (i) cuya implementación sea de (2) dos meses a partir de la entrada en vigencia de la Resolución, (ii) ausencia de parámetros técnicos con los cuales los PRST deben entregar la información y (iii) aumento de cargas adicionales a los reportes actuales de información relacionados con las fallas. 
COMCEL ha sido activo en la construcción de un esquema técnico, que permita proporcionar la información que requiere el Ministerio, y permita garantizar la seguridad en la red y los datos de los usuarios. En virtud de lo anterior, y atendiendo el llamado del MINTIC, se han realizado diferentes mesas de trabajo con el fin de ayudar a proporcionar ideas referentes a la forma como se podía proporcionar la información, sin que generar sobrecostos innecesarios, teniendo en cuenta que, en el pasado, y en cumplimiento de las obligaciones regulatorias establecidas en las Resoluciones CRC No. 5078 de 2016, 6890 de 2022 y 7363 de 2024, relacionada con información que se reporta actualmente. </t>
  </si>
  <si>
    <t xml:space="preserve">Sobre la información a Entregar y la metodología: 
El MINTIC propone definir vía circular, los parámetros que debe contener la información y la metodología con la cual se debe entregar. Sobre el particular, sugerimos determinar dicha metodología en la resolución objeto de comentarios, toda vez que no existe argumento jurídico para establecer dos acttos administrativos, y si le resta seguridad jurídica, eficacia y eficiencia, al proceso que se adelanta. 
Asimismo se sugiere mantener la metodología e información concertadas en las mesas de trabajo, adelantadas con los operadores y que permitieron un consenso entre las partes, incluido el contratista para desarrollar la herramienta requerida. 
En este sentido, es importante que las condiciones que debe cumplir el PRSTM, deben quedar establecidas en detalle en el acto administrativo en comento, para que desde el inicio se tengan claro los desarrollos a realizar, puesto que no es viable establecer un plazo de implementación de unas condiciones técnicas que no están definidas. En este orden de ideas, el hecho de no conocer los lineamientos que el MINTIC pretende incluir vía circular general, impide el pronunciamiento de COMCEL, impide el trabajo conjunto, y le resta transparencia en el objeto que se pretende regular. </t>
  </si>
  <si>
    <t xml:space="preserve">En virtud de lo anterior, se solicita que la propuesta regulatoria mantenga los siguientes criterios: 
Sobre la metodología: 
- Envío de Información mediante API (metodología REST) 
- El envío de información estará sujeto a que la herramienta se encuentre en operación, es decir que, en caso de mantenimientos programados, fallas técnicas o interrupciones del servicio no será posible el envío de información. 
- La información registrada en el ITSM corresponde a incidentes, se reportará con un delay de dos (2) horas, el cual contendrá los incidentes creados y los reestablecidos que se presenten en la red, a nivel de estación base, y se cataloguen como incidentes que generen indisponibilidad en ese período de tiempo. Esto permitirá al MINTIC visualizar, las incidencias relacionadas con la indisponibilidad del servicio en las estaciones base de la red de cada operador, como ya se dijo, con un delay de dos (2) horas desde la detección. 
- El Ministerio TIC debe garantizar que la conexión sea segura y que la información confidencial sea tratada como tal, y solamente para los fines previstos en la presente regulación. 
- Esta información no se compartirá con terceros ni se utilizará con fines diferentes al seguimiento de los incidentes de disponibilidad previstos por el Ministerio TIC, ni modificará los indicadores de calidad establecidos en la regulación expedida por la Comisión de Regulación de Comunicaciones. 
- El MINTIC deberá proveer un mecanismo de recepción de información basado en un API con las siguientes características: 
  a) El canal de comunicación entre los operadores y el MinTIC estará protegido mediante encriptación a través de una VPN S2S IPSec sobre la red pública. 
  b) El túnel VPN tendrá un punto de conexión (terminador VPN) del lado del MINTIC en infraestructura de Google (o el contratista que determine MINTIC). 
  c) La comunicación a través del túnel VPN propuesto debe usar direccionamiento privado. 
  d) A través del túnel VPN, el MINTIC ofrecerá un punto de conexión del API al cual los operadores se conectarán para enviar la información. 
  e) El API ofrecido por el MINTIC será un API REST con método POST que será usado por los operadores para depositar la información. 
  f) El API ofrecido por el MINTIC implementará un sistema de autenticación HTTPBasic. 
  g) El MINTIC deberá definir cuál es el número máximo de registros que su sistema puede recibir de la API en un envío. 
- El tiempo de implementación de la propuesta será de cuatro (4) meses a partir de la firmeza del acto administrativo. 
En consecuencia es necesario que se defina de manera específica, en la resolución, la información que debe ser entregada en la API. </t>
  </si>
  <si>
    <t xml:space="preserve">Frente a la Metodología: 
MinTIC acoge la sugerencia y publicará para comentarios una nueva versión del proyecto de resolución incluyendo los Artículos 4, 8, 9, y 10 y el Anexo 2. Artículo 5.1.3.5. Resolución CRC 5050 de 2016 OBLIGACIÓN DE ACCESO A LOS GESTORES DE DESEMPEÑO (OSS) Y/O HERRAMIENTAS DE LOS PRSTM a través de los cuales, se establecen los parámetros y condiciones para el intercambio de la información. 
Frente a la información de entrega: 
MinTIC acoge la sugerencia y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Con el fin de poder identificar cuando ocurra una falla en el reporte de envío de eventos de indisponibilidad, se hace necesario adicionar un campo FechaHoraReporte. 
Frente Seguridad y canal de comunicación.  
MinTIC acoge la sugerencia y publicará para comentarios una nueva versión del proyecto de resolución incluyendo lo solicitado en los Artículos 5 – lineamientos y 9 - Seguridad 
Frente a Confidencialidad: 
MinTIC acoge la sugerencia y publicará para comentarios una nueva versión del proyecto de resolución incluyendo lo solicitado en el Articulo 10. Confidencialidad 
Frente al Tiempo de Implementación:  
MinTIC no acoge la sugerencia y en el Articulo 5 Lineamientos del nuevo proyecto de resolución se establece un tiempo de implementación de 3 meses. </t>
  </si>
  <si>
    <t xml:space="preserve">Para la entrega de la información 
:La información se reportará con un delay de dos (2) horas desde el registro del incidente identificado y la indisponibilidad del servicio en las estaciones Base/Celdas. Esta información se compartirá en formato JSON, incluyendo los siguientes elementos:- Número de incidente: Identificador único del incidente- Código DANE: Código asignado por el Departamento Administrativo Nacional de Estadística (DANE) a la entidad territorial correspondiente.- Departamento (DIVIPOLA): Nombre del departamento ddonde se encuentra la estación base/celda afectada, según la divisió político-administrativa de Colombia (DIVIPOLA)- Municipio (DIVIPOLA): Nombre del municipio donde se encuentra la estación base/celda afectada, según la división político-administrativa de Colombia (DIVIPOLA)- Nombre/Código  Estación Base/Celda: Identificación de la estación base/celda afectada, incluyendo su nombre o código único.- Hora Inicio: Momento en que se inició el incidente o la indisponibilidad.- Hora Fin: Momento en que finalizó el incidente o se restableció la disponibilidad.- Estado Celda (Indisponible/Disponible): Indicación de si la estación base/celda se encuentra indisponible o disponible en el momento del reporte.- Tecnología: Tipo de tecnología utilizada por la estación base/celda afectada (Ej: 2G, 3G, 4G, 5G)El envío de información a través de la API por parte de los operadores, estará sujeto a que la herramienta se encuentre en operación, es decir, que en caso de mantenimientos programados, fallas técnicas o interrupciones del servicio, no será posible el envío de información.La información que se reportará cada dos horas contendrá los incidentes creados y los reestablecidos que se presenten en la red y que se cataloguen como incidentes que generen indisponibilidad en ese periodo de tiempo. </t>
  </si>
  <si>
    <t xml:space="preserve">Sobre el término para implementar la API. 
El MINTIC propone un plazo de dos meses para implementar la API, con lo cual no estamos de acuerdo, máxime cuando no se han identificado ni la metodología ni los desarrollos técnicos. El tiempo de implementación de este tipo de procesos, requiere adecuaciones técnicas y organizacionales significativos, como el desarrollo e integración de nuevas API, el cual conlleva un proceso complejo que requiere más tiempo del indicado en el proyecto de resolución. Factores como la compatibilidad de sistemas y pruebas exhaustivas justifican la necesidad de un período de implementación superior a dos meses. La adopción de un enfoque gradual y bien planificado garantizará una transición exitosa, minimizando el impacto en los proveedores y sus infraestructuras.  
En virtud de lo anterior, es importante indicar que se requiere mínimo cuatro (4) meses para implementar la API, teniendo en cuenta los desarrollos que deben ser realizados por cada operador, y deben ejecutarse las pruebas correspondiente y claramente una adecuada puesta en funcionamiento o paso a producción. 
En virtud de lo anterior, se reitera que es necesario que el MINTIC amplíe el plazo a cuatro (4) meses con el fin de poder implementar de manera adecuada la herramienta del MINTIC, una vez quede en firme el acto administrativo que defina las condiciones técnicas que se deben implementar, es decir en el escenario que se establezca en el presente acto administrativo objeto de comentarios, y no en una circular futura adicional. </t>
  </si>
  <si>
    <t xml:space="preserve">MinTIC no acoge la sugerencia y en el Articulo 5 - Lineamientos del nuevo proyecto de resolución se establece un tiempo de implementación de​ ​3 meses. </t>
  </si>
  <si>
    <t xml:space="preserve">Sobre el ámbito de aplicación propuesto. 
El MINTIC señala que “La presente resolución aplica a los Proveedores de Redes y Servicios de Telecomunicaciones Móviles -PRSTM - y Fijos”. 
Al respecto, es importante señalar que durante las mesas de trabajo adelantadas entre el MINTIC y los PRSTM, se indicó que la medida que buscaba atender el MINTIC era identificar de primera mano, y casi en tiempo real las fallas que se presentaban en el servicio móvil. Bajo este contexto, no se realizó ninguna mesa de trabajo con todos los Operadores Fijos, y por lo tanto el ámbito de implementación es más complejo y máxime cuando no se tiene claridad en la finalidad técnica que se requiere. 
El caso del ANDIRED y AZTECA es un "Proyecto Nacional de Fibra Óptica" adelantado por el Gobierno Nacional que en su entonces denominó Red Troncal de Fibra Óptica. El resto de los operadores fijos no soportan la transmisión de la misma manera, por el cual su operación e incidentes de calidad se encuentran en diferente posición, regulación que consideramos debe estar sometida a un Análisis de Impacto Normativo previo, puesto que los ajustes y desarrollos técnicos con más complejos, y requieren un término no inferior a seis (6) meses de implementación, 
Los operadores de la Red Troncal de Fibra Óptica - Azteca y Andired, cuentan con la información requerida y soportan la transmisión a nivel nacional para fijos y móviles, motivo por el cual los PRSTM dependen en gran medida de la estabilidad o disponibilidad de esta, para la prestación efectiva de su servicio, motivo por el cual, es necesario que se limite su aplicación al ámbito de esta red nacional troncal y no a la totalidad de operadores fijos. </t>
  </si>
  <si>
    <t xml:space="preserve">MinTIC acoge la sugerencia y en el nuevo proyecto de resolución se restringe el alcance a los Proveedores de Redes de Servicios de Telecomunicaciones Móviles (PRSTM), lo cual incluye cualquier nuevo PRSTM que entre en operación, teniendo en cuenta las condiciones que define la regulación expedida por la CRC en el artículo 5.1.8.2 de la Resolución CRC 5050 de 2016 - Obligaciones para Proveedores Entrantes.  
Con relación a los Operadores Azteca y Andired, se pone de presente que los estos no son objeto del régimen de calidad definido por la resolución CRC 5050 de 2016, por lo cual no se incluyen en el proyecto de resolución. </t>
  </si>
  <si>
    <t xml:space="preserve">Sobre el responsable de operar y mantener la API: 
De acuerdo con lo definido en las mesas de trabajo que se realizaron entre las partes, el MINTIC es el resopnsable de operar y mantener su API, y los PRSTM únicamente consumirán esta aplicación. En ese sentido, el MINTIC gestionará todas las necesidades de soporte sobre su API y garantizará confidencialidad de la información que trate, así como la eficiencia en el suso de los recursos de la industria. 
Es así como, los Proveedores de Redes y Servicios de Telecomunicaciones deberán mantener operativa su API para garantizar su ciclo de vida. Los PRSTM adoptarán las mediads adecuadas para asegurar la remisión de la información refereida en el artículo 6, en cumplimiento del objeto de la presente resolución. Para garantizar la continuidad y confiabilidad de los servicios proporcionados por la API REST, los PRSTM implementarán procedimientos efectivos para el mantenimiento y operación, incluyendo la gestión eficiente del tráfico de datos. 
Finalmente se aclara que el alcance acordado entre el MINTIC y los PRSTM en las mesas de trabajo, únicamente contempla el envío de los incidentes de que reflejan fallas de dosponibiilidad. En caso que el alcance cambie debe replantearse tiempos, y la necesidad de implementar un análisis de impacto normativo. </t>
  </si>
  <si>
    <t xml:space="preserve">MinTIC dispondrá y operará la API REST a través de la cual, se realizará el intercambio de información y por su parte los PRSTM deberán operar y mantener sus desarrollos para asegurar el envío de los datos requeridos. 
 </t>
  </si>
  <si>
    <t xml:space="preserve">Sobre las fallas en la herramienta: 
En lo relacionado con las fallas, es pertinente aclarar que solamente se debe hacer referencia a las fallas de disponibilidad de las Estaciones Base y no se extiende a indicadores de calidad, u otro tipo de regulación definida por la Comisión de Regulación de Comunicaciones, toda vez que la finalidad de la presente regulación, no es expedir una regulación independiente de calidad, vigente y en cabeza del regulador, la cual para su modificación se requiere un Análisis de Impacto Normativo - AIN. 
Respecto de las fallas, el PRSTM deberá reportar al MINTIC si el cargue de la información fue exitoso o no a partir de detección de la falla. Asimismo, cuando el PRST realice mantenimientos, actuaciones de software, renovación de hardware o expansiones que puedan afectar dicha conexión deberá reportar a la DVIC con mínimo 24 horas de antelación a la interrupción programada. </t>
  </si>
  <si>
    <t xml:space="preserve">MinTIC acoge la sugerencia y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Con relación al manejo de las fallas o eventos de mantenimiento realizados por los PRSTM que no permitan el intercambio de información mediante la API REST que dispondrá el MinTIC éste se encuentra definido en el Artículo 8 – Fallas del proyecto de resolución. </t>
  </si>
  <si>
    <t xml:space="preserve">Sobre la seguridad de la información en la medida a implementar: 
Adicional a lo establacido por el MINTIC en la resolución objeto de comentarios, la seguridad de la información debe ser una prioridad en todas las etapas del ciclo de vida de las API. 
Se deben implementar medidas de seguridad que protejan el canal de comunicación entre los operadores y el Ministerio. En consecuencia, el canal de comunicación entre los operadores y el Ministerio deberá estar protegido mediante encriptación a través de una VPN S2S IPSec sobre la red pública. 
Asímismo, se debe considerar la implementación de firewall para proteger las API de ataques DDoS y otras amenazas a nivel de red. </t>
  </si>
  <si>
    <t xml:space="preserve">MinTIC acoge la sugerencia y publicará para comentarios una nueva versión del proyecto de resolución incluyendo lo solicitado en los Artículos 5 – Lineamientos y 9. Seguridad </t>
  </si>
  <si>
    <t xml:space="preserve">Finalmente, se remiten especificaciones de seguridad para la VPN S2S IPSec y para la API de MINTIC: 
Especidicaciones adicionales para la VPN S2S IPSec: 
- El túnel VPN tendrá un punto de conexión (terminador VPN) del lado de MINTIC en infraestructura de Google. 
- La comunicación a través del túnel VPN propuesto debe usar direccionamiento privado. 
- A través del túnel VPN, el MINTIC ofrecerá un punto de conexión del API REST al cual los operadores se conectarán para enviar la información. 
Especificaciones adicionales para el API del MINTIC: 
- El API ofrecido por el MINTIC será  un API REST con método POST que será usado por los operadores para depositar la información. 
- El API ofrecido por el MINTIC implementará un sistema de autenticación HTTPBasic. 
- El MINTIC deberá definir cuál es el número máximo de registros que su sistema puede recibir de la API en un envío. </t>
  </si>
  <si>
    <t xml:space="preserve">Simplificación y eficiencia regulatoria: 
El marco regulatorio actual contiene aspectos obsoletos que no han evolucionado al ritmo de los cambios en el mercado y la tecnología. Estas regulaciones desactualizadas no solo no cumplen eficazmente su propósito original, sino que también introducen discrepancias y obligaciones que imponen costos significativos a las entidades reguladas, sin ofrecer beneficios tangibles ni claros. 
Para GSMA (2024) es fundamental comprender detalladamente los marcos regulatorios actuales y la normativa vigente para optimizar el despliegue de redes a través de la simplificación normativa. 
Lo anterior, es relevante en la medida que hoy existen reportes y obligaciones de entrega de información en la regulación, que fueron requeridos para satisfacer las necesidades de inspección, control y vigilancia del MINTIC, y que consideramos de ser implementado este nuevo esquema planteado, sean eliminados y de esta manera no exista duplicidad de reportes y cargas regulatorias que hoy no están siendo usados por su Despacho: 
a) Eliminación del reporte de afectación de servicio definida en el artículo 5.1.6.2. de la Resolución CRC 5050 de 2016. 
b) Mantener los valores objetivo del indicador de disponibilidad como informativo unicamente. </t>
  </si>
  <si>
    <t xml:space="preserve">A título de conclusión, para COMCEL es importante que se pueda implementar la medida propuesta por el MINTIC, con los ajustes que se presentan en la presente comunicación, los cuales pretenden: 
(i) Contar con la información técnica necesaria para la implementación de la API a construir, así como 
(ii) La información que se debe entregar, la confidencialidad y la finalidad misma. 
(iii) El término para implementar la medida, 
(iv) La delimitación del ámbito de aplicación, 
(v) La delimitación de responsabilidades de los PRSTM, y del MINTIC, sobre las fallas a reportar y, 
(vi) Las medidas de seguridad que requiere la API.  </t>
  </si>
  <si>
    <t>Se dio respuesta a cada una de las observaciones recibidas de este PRSTM</t>
  </si>
  <si>
    <t>ETB</t>
  </si>
  <si>
    <t xml:space="preserve">En primer lugar, solicitamos respetuosamente que el MinTIC aclare el ámbito de aplicación, el alcance y los sujetos obligados al cumplimiento de lo dispuesto en este proyecto regulatorio. Esto por cuanto las noticias publicadas en la página web del MinTIC señalan que este proyecto dicta los lineamientos a seguir por los Proveedores de Redes y Servicios de Telecomunicaciones para el reporte de información de calidad del servicio móvil, pero el artículo 2 del proyecto de resolución prevé que la resolución aplica a los Proveedores de Redes y Servicios de Telecomunicaciones Moviles -PRSTM - y fijos. 
Los considerandos del proyecto de resolución y la memoria justificativa mencionan que la implementacion de una interfaz como la que se propone en este proyecto es necesaria dado que la Direccion de Vigilancia, Inspeccion y Control del MinTIC, con base en datos recopilados a traves de los accesos establecidos en los artículos 5.1.3.4, 5.1.3.5 y 5.1.3.6. (articulos que aplican únicamente para servicios móviles), actualmente " ... debe vigilar aproximadamente: i) 18 millones de registros mensuales frente a datos móviles a través de la herramienta de Crowdsourcing, ii) 80 millones de registros mensuales por PRSTM frente a servicios de voz móvil, iii) 60 millones de registros sobre disponibilidad del servicio, iv) 1500 reportes mensuales sobre afectación del servicio y, v) 150.000 registros mensuales entre inventarios de estaciones base y cobertura. Lo anterior aunado a la información reportada en los formatos de la Herramienta de Cargue y Analisis HECCA." 
Con base en lo anterior, podría entenderse que la interfaz para el intercambio de información de que trata este proyecto regulatorio aplicaría únicamente para los proveedores de redes y servicios moviles - PRSTM, en aparente contradicción con lo señalado en el artículo 2 del proyecto.  
Mas aun, otros considerandos del proyecto mencionan que el MinTIC también recibe y debe ejercer vigilancia sobre planes de mejora por la superacion de los valores objetivo de los indicadores de que tratan los artículos 5.1.3.1 (telefonía móvil), 5.1.3.2 (datos móviles), 5.1.4.1 (datos fijos) y 5.1.6.1 (disponibilidad de elementos de red de acceso de servicios móviles y fijos) y sobre reportes afectación del servicio y planes de mejora por afectaciones, los cuales aplican tanto a servicios fijos como moviles. Por lo tanto, no es claro si a través de la nueva interfaz que se propone tambien se debera remitir informacion relacionada con servicios fijos. 
En ese sentido, es fundamental que en el artículo de ambito de aplicacion de la resolucion se detallen, no solamente los sujetos obligados (PRSTM o todos los PRST), sino tambien la información específica que deberá ser remitida a través de la nueva interfaz. Solo con esta aclaración será posible presentar comentarios sobre la viabilidad de esta implementación en los tiempos que requiere el MinTIC. 
Ahora bien, en caso de que la obligación sí aplique a servicios fijos y la plataforma de medición del PRST no sea compatible con la propuesta del MinTIC, solicitamos que se aclare si habría la obligación de reemplazar dicha plataforma. En caso afirmativo, se requeriría un plazo mínimo de dos años de plazo para su implementación, teniendo en cuenta que ello involucraría altas inversiones que no tendrían un retorno comercial y que sería necesario planificar. </t>
  </si>
  <si>
    <t xml:space="preserve">MinTIC acoge la sugerencia y en el nuevo proyecto de resolución se restringe el alcance a los Proveedores de Redes y Servicios de Telecomunicaciones Móviles (PRSTM), lo cual incluye cualquier nuevo PRSTM que entre en operación, teniendo en cuenta las condiciones que define la regulación expedida por la CRC en el artículo 5.1.8.2 de la Resolución CRC 5050 de 2016 - Obligaciones para Proveedores Entrantes.  </t>
  </si>
  <si>
    <t xml:space="preserve">legales.com </t>
  </si>
  <si>
    <t xml:space="preserve">el único comentario a este borrador es que adiciona un capítulo donde se  regule los PQR de las empresas de servicios  móviles  e internet, obligando a  las  empresas a tener en el portal un enlace directo para  formular  el PQR,  sin  necesidad de que me hagan remisiones a  otras  aplicaciones  como Mitigo o Miclaro por ejemplo ,o a números     Whatsapp. Igualmente que se  disponga de  una línea  directa de atención al cliente  vía telefónica, no para 
que sea  atendido por un  BOT o máquina, sino por una persona. En la actualidad  los PQR  y soporte  técnico es  casi inexistente en estas  empresas. Los métodos  PQR  de estas  empresas  discriminan  a  los  usuarios que no tienen las facilidades para acceder  a aplicaciones o entender  como  funciona un Whatsapp, quedando desprotegidas  como consumidores y sus derechos. </t>
  </si>
  <si>
    <t xml:space="preserve">La Observación no está relacionada con el objeto del proyecto de resolución. Sin embargo, atendiendo la observación recibida, MinTIC hace traslado de esta a los PRSTM mencionados. </t>
  </si>
  <si>
    <t>TIGO</t>
  </si>
  <si>
    <t xml:space="preserve">Deseamos expresar nuestro compromiso con la gestión del Ministerio de Tecnologías de la Información y las Comunicaciones (MinTIC). TIGO valora los esfuerzos continuos de esta cartera por mejorar la calidad y disponibilidad de los servicios de telecomunicaciones en nuestro país. Creemos que, a través de un esfuerzo conjunto, se pueden lograr mejoras significativas en beneficio de toda la población y que no conlleven cargas regulatorias que impliquen generar incertidumbre en las condiciones de inversiones de los operadores. 
En cuanto a la iniciativa presentada en el borrador de resolución " Por la cual se dictan los lineamientos que deben seguir los Proveedores de Redes y Servicios de Telecomunicaciones frente al acceso y reporte de la información que, en cumplimiento a las obligaciones regulatorias de calidad, deben poner a disposición del Ministerio de Tecnologías de la Información y las Comunicaciones".", consideramos que esta revisión integral es fundamental y permitirá al Mintic obtener eficiencias en sus labores de vigilancia y control, para asegurar que los ciudadanos puedan contar con servicios de telecomunicaciones eficientes, confiables y de alta calidad; y es una oportunidad para que se continue con las labores de simplificación normativa que se encuentra desarrollando la Comisión de Regulación de Comunicaciones. </t>
  </si>
  <si>
    <t>MinTIC acoge y confirma el contenido de la observación frente al propósito del Proyecto de Resolución</t>
  </si>
  <si>
    <t xml:space="preserve">1. Articulación entre el MinTIC y la CRC 
Respecto a la siguiente afirmación: 
"La CRC, en ejercicio de las funciones atribuidas en la Ley 1341 de 2009, expidió la Resolución 5050 del 10 de noviembre de 2016 "Por la cual de compilan las Resoluciones de Carácter General vigentes expedidas por la Comisión de Regulación Comunicaciones"; imponiendo obligaciones a cargo de tales sujetos relacionadas con los parámetros de calidad de los servicios de telecomunicaciones y el suministro de información (metodologías y contenido) con la cual se pueda determinar el cumplimiento de las obligaciones a su cargo y facilita el ejercicio de las funciones a cargo de la CRC, del MinTIC y otras Entidades relacionadas con el Sector TIC." 
Como bien se menciona, dentro de las funciones de la CRC está la de regular a los operadores e imponer obligaciones relacionadas con el acceso a la información, la entrega de reportes y otros accesos, normas que en específico la Ley 1978 de 2019 delego en el ente regulador. Esto le permite a este Ministerio adelantar acciones dentro de la misionalidad de la DVIC. Esta situación hace evidente que, para alcanzar los objetivos que se trace esta cartera, es indispensable una adecuada articulación con la CRC. 
Por ello, ponemos en consideración del Ministerio, que los cambios que se lleguen a aprobar de este proyecto, permitan a su vez, que se lleven a cabo ajustes en la normativa de la CRC. Es decir, que, si bien este proyecto busca obtener la información de una forma diferente a la que contempla la regulación vigente, permitiendo optimizar los recursos en el marco de las labores de de Vigilancia y Control que desempeña el MinTIC, adelantar esfuerzos de manera conjunta con la CRC permitiría dar continuidad a las labores que se han adelantado en el sector en pro de la simplificación normativa y eliminación de normas en desuso. 
En ese sentido, teniendo en cuenta los casos de uso propuestos por el MinTIC en su proyecto, consideramos que la eliminación de algunos reportes de información, así como, el acceso y uso a bases de datos y servidores FTP, que entendemos que ya no serían utilizados por el Ministerio; permitiria evitar duplicidad en la informacion que reportan los PRSTs logrando una mayor eficiencia en los procesos de los entes reguladores, al no tener que procesar información duplicada y/o que ya no sería de uso para este Ministerio; y a su vez alivianaría cargas operativas y administrativas a los operadores, quienes podrían destinar sus recursos a mejorar la calidad 
de las redes.  
Adicionalmente estamos en el momento adecuado para compaginar la política de vigilancia y control expresada en este proyecto y la regulación actual, ello en tanto la CRC público para comentarios el proyecto1 en el cual precisamente se están realizando ajustes a toda aquella norma que por motivo de la evolucion tecnológica deba ser retirada del ordenamiento como es este el caso. Nuestra invitación es a que precisamente este proyecto pueda ser consultado con la CRC, para efectos de evitar normas duplicadas o que impongan a los operadores cargas ineficientes, principios que el Decreto Ley 019 de 2012, entre otras normas prescribe. </t>
  </si>
  <si>
    <t xml:space="preserve">La finalidad de este proyecto de resolución es definir el mecanismo de entrega de la información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Frente a la agenda propuesta por CRC para la vigencia 2024 MinTIC participará y realizará los aportes a que haya lugar sobre la discusión regularía </t>
  </si>
  <si>
    <t xml:space="preserve">La finalidad de este proyecto de resolución es definir el mecanismo de entrega de la información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Lo anterior, permitirá el uso eficiente de la información reportada por los PSRTM en virtual del cumplimiento de las obligaciones de calidad móvil a las que están sujetos los Proveedores. </t>
  </si>
  <si>
    <t>2. Información disponible en bases de datos que posibilita la analítica de datos. 
En el documento publicado por el Ministerio TIC se indica que: 
"Frente a las anteriores cifras, resulta insuficiente tener acceso a los gestores por demanda y recibir información en formatos XML o los que hagan sus veces, para que luego reposen en bases de datos; imposibilitando el oportuno y eficiente análisis de la información, lo cual afecta no solo la funcionalidad y misionalidad de la DVIC, sino potencialmente a los usuarios de servicios de telecomunicaciones." 
Con relacion a esta afirmacion, desde TIGO consideramos que la informacion a la que tiene acceso el MinTIC a través de los gestores de red, permite conocer el comportamiento de la misma. Adicionalmente, con el fin de complementar los datos puestos a disposición del Ministerio, y en cumplimiento de lo establecido en el Artículo 5.1.3.4. "CONSERVACIÓN DE CONTADORES DE RED", ea cual indica que "Los PRSTM deberán disponer de las condiciones necesarias para que la información de los contadores utilizados para el cálculo de los indicadores de calidad, así como también los indicadores calculados a partir de dichos contadores, sean conservados en una base de datos alterna de almacenamiento por un periodo mínimo de seis (6) meses posteriores al reporte periódico de los indicadores de calidad definidos en el CAPÍTULO I del TÍTULO V, de acuerdo con el formato o mecanismo que determine el MinTIC." (NFT); los PRST implementaron un servidor FTP en donde se publica la información contenida en las bases de datos alterna. 
Expuesto lo anterior, para TIGO, no son claras las razones por las cuales el MinTIC indica que tanto el acceso como la información proporcionados por los PRSTs resultan insuficientes. y que esta carencia podría afectar a los usuarios. Es preciso mencionar, que la información publicada en ambas fuentes se entendería ha sido usada en los últimos años por la DVIC para sus verificaciones en el ejercicio de sus funciones. 
En ese orden de ideas, consideramos que no es clara la necesidad planteada en el proyecto regulatorio; ya que desde la implementación de la Resolución 4734 de 2015, el MinTIC cuenta con la información dispuesta en bases de datos, estructurada en tablas y variables requeridas por el mismo Ministerio y no en archivos *. xml enviados por correo electrónico. 
Ahora bien, bajo el entendimiento que el MinTIC se encuentra desarrollando proyectos que permitan automatiza o APIficar, es preciso mencionar que la información que actualmente es reportada por los PRST, así como la forma en la que se presenta, le permiten continuar con el desarrollo de las acciones de sistematización de los datos que requieran, sin necesidad de generar cargas adicionales a los operadores como las que se plantean en este proyecto, las cuales van desde recursos de tipo económico, desarrollos de Tl y humano, entre otros. 
Adicionalmente, y con el fin apoyar el ejercicio del Ministerio, estimamos prudente que se tenga en cuenta en los considerandos del documento publicado, la base de datos alterna y el servidor FTP que se mencionaron antes. Estos elementos que los PRSTM han dispuesto y mantenido operativos desde el año 2015 son herramientas y contienen la información suficiente para adelantar el proyecto planteado; y que entendemos el Ministerio ha estado analizando recientemente, puesto que a pesar de las desconexiones por parte del servidor dispuesto por el MinTIC, a la VPN establecida por TIGO, desde la SVI se ha solicitado remitir la información relativa a las credenciales de acceso para dicha base de datos alterna; y actualizar los accesos a los gestores de desempeño eliminando 7 usuarios, que entendemos no hacían uso de la herramientas, y creando 2 nuevos usuarios. 
Aunado a lo anterior, es preciso mencionar que, en todas las visitas de verificación realizadas por los equipos de Consultoría dispuestos por el MinTIC, o directamente por el Ministerio; en los últimos años, se solicita presentar evidencia del almacenamiento por seis meses en la base de datos alterna, así como de los gestores y accesos 7x24 a la VPN, lo cual siempre se ha cumplido.
Según lo observado en el proyecto regulatorio y las mesas técnicas que se han llevado a cabo entre los PRST y el Ministerio, esta situación ha generado cargas operativas y costos para los operadores durante los últimos años, que en caso de que el Ministerio considere que no son fundamentales para el desarrollo del nuevo proyecto, de manera respetuosa solicitamos al MinTIC indicarlos en la propuesta, y por ello eliminar estas obligaciones. 
Finalmente, consideremos desacertada la afirmacion del MinTIC en cuanto al hecho de que la insuficiencia mencionada afecta principalmente a los usuarios. Esto toda vez que la información solicitada se utiliza únicamente con fines relacionados a las funciones de vigilancia que ejerce el Ministerio, y que los aspectos relacionados al régimen de calidad para los servicios de comunicaciones, el cual, entre otras cosas, tiene como objeto garantizar las condiciones para incentivar la mejora continua de la calidad del servicio ofrecida a los usuarios.</t>
  </si>
  <si>
    <t>3. Entrega de Información al MinTIC 
Respecto a la siguiente afirmación: 
"Con base en los datos recopilados a través de los anteriores accesos, la DVIC debe vigilar aproximadamente: i) 18 millones de registros mensuales frente a datos móviles a través de la herramienta de Crowdsourcing, ii) 80 millones de registros mensuales por PRSTM frente a servicios de voz móvil, iii) 60 millones de registros sobre disponibilidad del servicio, iv) 1500 reportes mensuales sobre afectación del servicio y, v) 150.000 registros mensuales entre inventarios de estaciones base y cobertura. Lo anterior aunado a la información reportada en los formatos de la Herramienta de Cargue, Análisis y Auditoría (HECCA)." 
Se hacen las siguientes apreciaciones: 
a) i) 18 millones de registros mensuales frente a datos móviles a través de la herramienta de Crowdsourcing. 
Actualmente el MinTIC al igual que la CRC cuenta con acceso a la informacion de crowdsourcing mediante API. 
b) ii) 80 millones de registros mensuales por PRSTM frente a servicios de voz móvil y  
     iii) 60 millones de registros sobre disponibilidad del servicio. 
Como se mencionó anteriormente, la información ya dispuesta por los operadores en bases de datos alterna, es suficiente para que el Ministerio lleve a cabo el proyecto de APIficación. En ese sentido, consideramos inapropiado imponer nuevas obligaciones de desarrollo a los PRSTM. Esto es particularmente relevante considerando que, en los últimos años, se han establecido obligaciones para acceder a información de los operadores que han implicado una serie de inversiones. En caso de que el MinTIC considere que estos reportes y herramientas dispuestos por los PRSTs ya no permiten realizar los análisis necesarios, sugerimos que estas 
obligaciones se marquen como normas en desuso y se contemple su eliminación de la regulación vigente en la resolución 5050. 
c) Respecto a los iv) 1500 reportes mensuales sobre afectación del servicio. 
La forma de notificar la informacion de afectacion del servicio fue modificada hace menos de 6 meses por una herramienta que almacena la información en la base de datos alterna la cual buscaba este mismo objetivo (automatizar). A pesar del enorme impacto operativo que genera este cambio, los operadores se ajustaron al nuevo proceso requerido por el MinTIC; proceso que hace 6 meses fue presentado como una mejora necesaria. No obstante, consideramos que aún no ha transcurrido un periodo de estabilización que permita realizar un análisis de los cambios realizados. En ese sentido, sugerimos al MinTIC revisar si a pesar del corto tiempo que lleva en 
uso esta herramienta, se puede pensar en que ya llegó a su estado de obsolescencia y que debe ser reemplazada por el proyecto de APIficación, Teniendo en cuenta que el desarrollo de la API objeto de comentarios, contempla contener la información de disponibilidad de manera atenta solicitamos al Ministerio contemplar la eliminación de la obligación de los reportes de afectación de servicio. 
d) v) 150.000 registros mensuales entre inventarios de estaciones base y cobertura. Lo anterior aunado a la informacion reportada en los formatos de la Herramienta de Cargue, Análisis y Auditoría (HECCA). 
Es preciso indicar que el formato y medio de entrega de la información del reporte de mapas de cobertura fueron modificados hace aproximadamente 1 año y medio. Por lo ponemos en consideración del MinTIC no incluir cambios ni solicitar información diferente a la vigente, dentro de su proyecto, puesto que ha transcurrido muy poco tiempo desde la implementación de los cambios regulatorios. 
Con relación a la información de los inventarios de red, estos se reportan a través del sistema HECCA, bajo un formato unificado que se supondría debería estar en una base de datos.
Expuestas nuestras consideramos, comedidamente solicitamos al MinTIChacer una revisión del presente proyecto, toda vez que que ya se cuenta con la información requerida en diferentes bases de datos y/o API y puede proceder a su fase de fortalecimiento sin que se requieran generar nuevas obligaciones, desarrollos y/o reportes adicionales a los PRST. 
Por último, tambien es importante recordar que el acceso a los gestores de desempeño establecido por la CRC mediante el Artículo 5.1.3.5. "OBLIGACIÓN DE ACCESO A LOS GESTORES DE DESEMPEÑO (OSS) Y/O HERRAMIENTAS DE LOS PRSTM', fue dispuesto por la CRC para "descargar la información fuente requerida para el seguimiento y verificación de los indicadores de calidad definidos en el CAPÍTULO I del TÍTULOV". Tal como se manifestó al MinTIC mediante radicado MinTIC No.241041330 del 27 de mayo de 2024, el alcance de la información requerida debe estar relacionado con los indicadores y metodologías estipuladas en el régimen de 
calidad. Por lo anterior, de manera atenta solicitamos al Ministerio, contemplar lo dispuesto por la CRC, toda vez que se pueda evitar discrepancias en la información que los PRST reportan a cada ente regulador, y mitigar el incremento en la cargas operativas y administrativas, tanto para los operadores como para el Ministerio y la Comisión.</t>
  </si>
  <si>
    <t xml:space="preserve">4. Información soporte de los reportes regulatorios 
Respecto a la siguiente afirmación: 
"Lo anterior, será llevado a cabo a través de una API REST (Representational State Transfer), a través de la cual se establecerá el conjunto de reglas y protocolos que definirá la comunicación entre los sistemas de información de los PRST y el MinTIC, haciendo uso del protocolo HTTP, mediante el método POST, esto garantizará, que cada PRST sea el responsable de la creación de los registros en el sistema de información de MinTIC, para dinamizar y asegurar el control en el proceso de intercambio de datos, evitando accesos no autorizados y sobrecargas sobre los Gestores de OSS de los PRST." 
Al respecto es preciso mencionar que la información soporte de los reportes regulatorios es extraída directamente de los gestores OSS, y fue creada con el fin de entregar la información requerida por el MinTIC para sus verificaciones y el ejercicio de sus funciones. En ese sentido, teniendo en cuenta que estos datos ya reposan en la base de datos alterna a la cual ya tiene acceso el MinTIC, bajo las metodologías de cálculo dispuestas en el régimen de calidad dispuesto por la CRC, ponemos en consideración del Ministerio hacer uso de esta información para su proyecto de APIficación, y así no generar nuevas cargas a los PRST. </t>
  </si>
  <si>
    <t xml:space="preserve">La finalidad de este proyecto de resolución no es modificar el régimen de calidad establecido por la CRC, sólo se está definiendo el mecanismo de entrega de la información al MinTIC, lo cual es potestad del Ministerio, tal como lo define la CRC en la resolución CRC 5050 de 2016 </t>
  </si>
  <si>
    <t xml:space="preserve">5. Desconocimiento de la propuesta técnica consolidada por la industria. 
Respecto a la siguiente afirmación: 
"Durante el primer semestre de 2024 se realizaron mesas técnicas de trabajo entre la DVIC y los PRSTM con el fin de socializar la necesidad de APIficación frente a el acceso a los OSS o herramientas que almacenan los contadores de red o alarmas, durante las cuales se discutieron alternativas para su implementación, logrando una propuesta técnica consolidada por parte de la Industria, la cual fue radicada en el MinTIC bajo el consecutivo 241048817 y tenida en cuenta en el diseño de la solución."  
Desde TIGO consideramos que la propuesta presentada por la industria y que fue la conclusión de varias mesas de trabajo y análisis no fue acogida finalmente por el MINTIC .. En ese sentido, de manera atenta solicitamos al Ministerio revisar unevamente la comunicación enviada y tenerla en cuenta como parte fundamental para el desarrollo del proyecto en desarrollo. 
Como se indicó en dicho documento, consideramos que la propuesta final que regule las condiciones de entrega de información debe ser un cuerpo completo de desarrollo. Se sugiere al Ministerio no contemplar la expedicion de circulares para complementar el proyecto de APIficación, ya que como es conocido por el MinTIC, estos oficios no tienen fuerza de ejecutoria respecto de los regulados, cuando las mismas no surten el proceso regulatorio del procedimiento administrativo. 
Por otro lado, agradecemos al Ministerio revisar lo relacionado con las obligaciones de mantenimiento y soporte que plantea el documento, puesto que recaen sobre el operador. Esto no coincide con lo mencionado en el documento de plataforma "autogestionada" ni con lo discutido en las mesas de trabajo, donde se concertó que estas labores serían realizadas por el MinTIC. Esta propuesta se fundamente en el hecho de que esta situación obligaría a incremente las inversiones que los operadores en el proyecto de APIficación y no se podrían utilizar para mejorar la cobertura y la calidad de sus redes y servicios.  </t>
  </si>
  <si>
    <t xml:space="preserve">La finalidad de este proyecto de resolución es definir el mecanismo de entrega de la información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Los Anexos del Proyecto de Resolución establecen la información que deberán entregar los PRSTM a través de la API REST, así: 
a)  Anexo 1. Artículo 5.1.3.4. CONSERVACIÓN DE CONTADORES DE RED  
b) Anexo 2. Artículo 5.1.3.5. OBLIGACIÓN DE ACCESO A LOS GESTORES DE DESEMPEÑO (OSS) Y/O HERRAMIENTAS DE LOS PRSTM 
c)  Anexo 3. Artículo 5.1.6.2. AFECTACIÓN DEL SERVICIO DE TELECOMUNICACIONES 
d)  Anexo 4. Artículo 5.1.7.1. OBLIGACIÓN DE DISEÑO, ENTREGA Y EJECUCIÓN DE PLANES DE MEJORA 
Frente a las Obligaciones de Mantenimiento y Operación, se precisa la responsabilidad frente a la API REST en el Artículo 3 del proyecto de Resolución que se publica para comentarios nuevamente. </t>
  </si>
  <si>
    <t xml:space="preserve">COMENTARIOS AL ARTÍCULADO. 
Respecto al Artículo 2. 
"Ámbito de aplicación. La presente resolución aplica a los Proveedores de Redes y Servicios de Telecomunicaciones Móviles -PRSTM - y Fijos." 
Con relación al ámbito de aplicación, es preciso mencionar que las obligaciones establecidas en el Artículo 5.1.3.5. "OBLIGACIÓN DE ACCESO A LOS GESTORES DE DESEMPEÑO (OSS) Y/O HERRAMIENTAS DE LOS PRSTM, el Artículo 5.1.3.4. CONSERVACIÓN DE CONTADORES DE RED" y el Artículo 5.1.3.6. "CONDICIONES PARA EL ACCESO A LOS OSS O HERRAMIENTAS DE LOS PRSTM" están establecidas solo para operadores móviles. En ese sentido, de manera atenta se sugiere ajustar la redacción de este artículoexcluyendo a los operadores fijos e incluyendo a los operadores que ofrecen infraestructura de conectividad mediante fibra óptica como AZTECA y 
ANDIRED. </t>
  </si>
  <si>
    <t xml:space="preserve"> Se modifica el alcance del Ámbito de Aplicación del Acto Administrativo, ver Artículo 2 del proyecto de Resolución que se publica para comentarios nuevamente. 
Con relación a los Operadores Azteca y Andired, se pone de presente que los estos no son objeto del régimen de calidad definido por la resolución CRC 5050 de 2016, por lo cual no se incluyen en el proyecto de resolución. </t>
  </si>
  <si>
    <t xml:space="preserve">Respecto al Artículo 6. 
1nformación. La información que entreguen los PRST al MinTIC a través de este sistema, deberá cumplir con los parámetros establecidos en las Circulares Externas que serán expedidas por la DVIC, para orientar, estandarizar los datos, las variables y los criterios de reporte. 
Estas Circulares se desarrollarán a partir de las obligaciones regulatorias dispuestas en el Capítulo 1 y los anexos del Título V de la Resolución CRC 5050 de 2016 y las normas que la adicionen, modifiquen o subroguen. 
La Circular relacionada con la información requerida frente al Acceso a los Gestores de Desempeño (OSS) y/o Herramientas de los PRST, que almacenan los contadores de red o alarmas de los diferentes proveedores de equipos, estará orientada, a la entrega de información fuente para el seguimiento y verificación de los indicadores de calidad, incidentes y disponibilidad por estaciones base." 
Frente al articulo en cuestión, sugerimos al MinTIC se evalue y modifique la presente norma, de modo que los ajustes necesarios para el correcto diseño, implementación y operación de la API se desarrollen mediante un proyecto de resolución posterior. La definición de parámetros, criterios y demás aspectos debería ser evaluada en conjunto con el gremio, para garantizar la viabilidad de la solicitud, considerando factores como recursos económicos, tiempos de implementación y otros que podrían verse afectados por cualquier nueva exigencia.  
Es importante recordar que en la propuesta realizada por la industria se incluyó una solución técnica basada en una nueva necesidad manifestada por la DVIC durante las mesas de trabajo sostenidas. En dicha propuesta se especificó claramente la información, parámetros, campos y variables que se iban a compartir. Además, al tratarse de una nueva necesidad, requería un cambio regulatorio en el régimen de calidad, el cual debe ser expedido por la CRC, en el marco de un proyecto regulatorio. Dejar estas cuestiones abiertas a circulares externas desconoce la metodología establecida y regulada por la CRC, y generaría un régimen de vigilancia sujeto a interpretación variable de los indicadores por parte del MinTIC, lo que podría causar la apertura de grandes cantidades de procesos administrativos o investigaciones resultantes en cargas y/o sanciones para los operadores. 
Previendo lo anterior, de manera respetuosa insistimos en que la información fuente para el seguimiento y verificación de los indicadores de calidad, incidentes y disponibilidad por estaciones base ya se proporciona a través de la base de datos alterna, siguiendo los formatos establecidos por el MinTIC y la CRC, y en ese sentido se sugiere al Ministerio hacer uso de ella para su proyecto de APIficación y no incrementar las cargas a los operadores </t>
  </si>
  <si>
    <t xml:space="preserve">MinTIC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Los Anexos del Proyecto de Resolución establecen la información que deberán entregar los PRSTM a través de la API REST, así: 
a)  Anexo 1. Artículo 5.1.3.4. CONSERVACIÓN DE CONTADORES DE RED  
b) Anexo 2. Artículo 5.1.3.5. OBLIGACIÓN DE ACCESO A LOS GESTORES DE DESEMPEÑO (OSS) Y/O HERRAMIENTAS DE LOS PRSTM 
c)  Anexo 3. Artículo 5.1.6.2. AFECTACIÓN DEL SERVICIO DE TELECOMUNICACIONES 
d)  Anexo 4. Artículo 5.1.7.1. OBLIGACIÓN DE DISEÑO, ENTREGA Y EJECUCIÓN DE PLANES DE MEJORA </t>
  </si>
  <si>
    <t xml:space="preserve">Respecto al Artículo 7. 
"Obligación de Operación y Mantenimiento. Los Proveedores de Redes y Servicios de Telecomunicaciones deberán mantener la solución operativa para garantizar el ciclo de vida de la API." 
TIGO advierte que algunas de las obligaciones del proyecto no hacen parte del régimen de calidad regulado por la CRC. Estas obligaciones generan costos adicionales, una carga operativa mayor e incluso nuevos reportes regulatorios que no hacen parte del régimen de calidad actual y vigente. 
Dado que el alcance no está claramente definido y que se seguirán estableciendo aspectos posteriores a este proyecto regulatorio, como se indica en el Artículo 6, de manera atenta solicitamos al Ministerio revisar el cronograma y otorgar un plazo mínimo de nueve (9) meses para la implementación y puesta en funcionamiento de los casos de uso propuestos por el MinTIC en el documento entregado a TIGO, titulado "Elementos de ingeniería de datos para conformar el reporte, visualización y análisis de comportamiento de tráfico - Conexión OSS Gestores". 
Además, cabe señalar que la solicitud del MinTIC en dicho documento indica que la entrega de información sea hora a hora. Al respecto es preciso mencionar que este nivel de detalle no está contemplado en la regulación vigente, ya que la metodología de cálculo de los indicadores de calidad es diferente y contempla el reporte de información por hora pico, con una periodicidad mensual, y que además tiene en cuenta otros factores que  escapan del control de los PRST pero que permiten hacer un correcto análisis del comportamiento de los indicadores. Realizar este cambio en la granularidad de los reportes exige a los operadores una carga operativa y 
administrativa muy elevada, por lo que se sugiere al Ministerio seguir haciendo uso de los indicadores bajo la metodología dispuesta por la CRC, la cual permite hacer un análisis acertado del estado de la red y las condiciones bajo las cuales se realiza la prestación del servicio. 
Por otra parte, se evidencia que, al igual que en el resto del proyecto regulatorio, el ARTÍCULO 7. Obligación de Operación y Mantenimiento no es totalmente claro, deja muchas cosas por definir y no ofrece certeza técnica alguna. Además, deben definirse los canales de comunicación, los formatos de información específicos en caso de reportar fallas y que dichas fallas se reporten en un plazo no mayor a 24 horas despues de su ocurrencia. 
Asimismo, se observa que una de las obligaciones incluye el reporte de duración de las fallas, lo cual representa una dificultad en los casos en que estas estén activas, ya que no es posible proporcionar tiempos exactos para la resolución de una falla. Los tipos de fallas que pueden presentarse son diversos y se abordarán en los tiempos que se requieran según corresponda. Por ejemplo, si se presenta una descarga atmosférica sobre una estación base, podrían ocurrir varias situaciones: una solución rápida podría ser simplemente reiniciar los equipos de radio acceso que se hayan bloqueado. Sin embargo, ante la misma causa, también podría suceder que una tarjeta de los equipos de radio acceso se queme, lo que requeriría iniciar el proceso de consecución del repuesto, traslado al sitio, cambio, configuración y otros pasos adicionales, lo que inevitablemente aumentaría los tiempos de solución. 
Adicionalmente, se mencionan los siguientes aspectos a considerar: 
1. Con relación al plazo de implementación acordado entre el MinTIC y la Industria durante las mesas de trabajo fue de cuatro (4) meses. Dicho convenio se basó en un único caso de uso que había sido presentado por MinTIC durante las mencionadas mesas de trabajo, y el cual se presentó bajo la propuesta enviada desde el sector. Por lo anterior, ponemos en consideración del Ministerio acotar su proyecto unevamente a la propuesta inicial que se habia presentado a los PRST, y/o ampliar los plazos de implementación teniendo en cuenta los Respecto al Artículo 7. 
"Obligación de Operación y Mantenimiento. Los Proveedores de Redes y Servicios de Telecomunicaciones deberán mantener la solución operativa para garantizar el ciclo de vida de la API." 
TIGO advierte que algunas de las obligaciones del proyecto no hacen parte del régimen de calidad regulado por la CRC. Estas obligaciones generan costos adicionales, una carga operativa mayor e incluso nuevos reportes regulatorios que no hacen parte del régimen de calidad actual y vigente. 
Dado que el alcance no está claramente definido y que se seguirán estableciendo aspectos posteriores a este proyecto regulatorio, como se indica en el Artículo 6, de manera atenta solicitamos al Ministerio revisar el cronograma y otorgar un plazo mínimo de nueve (9) meses para la implementación y puesta en funcionamiento de los casos de uso propuestos por el MinTIC en el documento entregado a TIGO, titulado "Elementos de ingeniería de datos para conformar el reporte, visualización y análisis de comportamiento de tráfico - Conexión OSS Gestores". 
Además, cabe señalar que la solicitud del MinTIC en dicho documento indica que la entrega de información sea hora a hora. Al respecto es preciso mencionar que este nivel de detalle no está contemplado en la regulación vigente, ya que la metodología de cálculo de los indicadores de calidad es diferente y contempla el reporte de información por hora pico, con una periodicidad mensual, y que además tiene en cuenta otros factores que  escapan del control de los PRST pero que permiten hacer un correcto análisis del comportamiento de los indicadores. Realizar este cambio en la granularidad de los reportes exige a los operadores una carga operativa y 
administrativa muy elevada, por lo que se sugiere al Ministerio seguir haciendo uso de los indicadores bajo la metodología dispuesta por la CRC, la cual permite hacer un análisis acertado del estado de la red y las condiciones bajo las cuales se realiza la prestación del servicio. 
Por otra parte, se evidencia que, al igual que en el resto del proyecto regulatorio, el ARTÍCULO 7. Obligación de Operación y Mantenimiento no es totalmente claro, deja muchas cosas por definir y no ofrece certeza técnica alguna. Además, deben definirse los canales de comunicación, los formatos de información específicos en caso de reportar fallas y que dichas fallas se reporten en un plazo no mayor a 24 horas despues de su ocurrencia. 
Asimismo, se observa que una de las obligaciones incluye el reporte de duración de las fallas, lo cual representa una dificultad en los casos en que estas estén activas, ya que no es posible proporcionar tiempos exactos para la resolución de una falla. Los tipos de fallas que pueden presentarse son diversos y se abordarán en los tiempos que se requieran según corresponda. Por ejemplo, si se presenta una descarga atmosférica sobre una estación base, podrían ocurrir varias situaciones: una solución rápida podría ser simplemente reiniciar los equipos de radio acceso que se hayan bloqueado. Sin embargo, ante la misma causa, también podría suceder que una tarjeta de los equipos de radio acceso se queme, lo que requeriría iniciar el proceso de consecución del repuesto, traslado al sitio, cambio, configuración y otros pasos adicionales, lo que inevitablemente aumentaría los tiempos de solución. 
Adicionalmente, se mencionan los siguientes aspectos a considerar: 
1. Con relación al plazo de implementación acordado entre el MinTIC y la Industria durante las mesas de trabajo fue de cuatro (4) meses. Dicho convenio se basó en un único caso de uso que había sido presentado por MinTIC durante las mencionadas mesas de trabajo, y el cual se presentó bajo la propuesta enviada desde el sector. Por lo anterior, ponemos en consideración del Ministerio acotar su proyecto unevamente a la propuesta inicial que se habia presentado a los PRST, y/o ampliar los plazos de implementación teniendo en cuenta los comentarios del presente documento. 
2. Es preciso mencionar que desde TIGO nos preocupamos por la información que se reporta en cumplimiento de la Regulación. En ese sentido, y teniendo en cuenta que el proyecto en comento contempla el envío de información sensible para el negocio, de manera atenta se solicita al MinTIC garantizar que la información que se entregará se usará solo con fines de vigilancia y que ninguno de sus contratistas podrá usarla para otros análisis. En ese sentido consideramos apropiado que para ello y en el caso de intervención de terceros se deben suscribir los acuerdos de confidencialidad de información que sean necesarios. 
3. Teniendo en cuenta que el proyecto regulatorio establece posteriores desarrollos a través de circulares externas, sugerimos que sea el proyecto quien determine todas las obligaciones pertinentes en tanto, las circulares no tendrían una fuerza de ejecutoria para los regulados. 
4. En relación con el Artículo 5 y 6 del proyecto regulatorio, TIGO indica que es necesario definir claramente el alcance de lo requerido por el MinTIC en la resolución. Por lo tanto, solicitamos al MinTIC tener en cuenta y acoger la propuesta presentada por el sector, cuyo objetivo es implementar un sistema que permita al MinTIC visualizar, con un "delay" o retraso, de dos (2) horas desde el momento de la detección, las incidencias que se presenten sobre el funcionamiento de la red relacionadas con la indisponibilidad del servicio en las estaciones base en la red de cada operador. 
Con lo anterior, se solicita al MinTIC tener en cuenta lo propuesta presentada desde la industria. </t>
  </si>
  <si>
    <t xml:space="preserve">MinTIC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MinTIC dispondrá y operará la API REST a través de la cual, se realizará el intercambio de información y por su parte los PRSTM deberán operar y mantener sus desarrollos para asegurar el envío de los datos requeridos. 
Con relación al manejo de las fallas o eventos de mantenimiento realizados por los PRSTM que no permitan el intercambio de información mediante la API REST que dispondrá el MinTIC éste se encuentra definido en el Artículo 8 - Fallas del proyecto de resolución. 
Frente a los 4 puntos señalados: 
1. MinTIC no acoge la sugerencia, no obstante, en el Articulo 5 - Lineamientos del nuevo proyecto de resolución se establece un tiempo de implementación de 3 meses. 
2 y 3. Los Anexos del Proyecto de Resolución establecen la información que deberán entregar los PRSTM a través de la API REST, así: 
a)  Anexo 1. Artículo 5.1.3.4. CONSERVACIÓN DE CONTADORES DE RED  
b) Anexo 2. Artículo 5.1.3.5. OBLIGACIÓN DE ACCESO A LOS GESTORES DE DESEMPEÑO (OSS) Y/O HERRAMIENTAS DE LOS PRSTM 
c)  Anexo 3. Artículo 5.1.6.2. AFECTACIÓN DEL SERVICIO DE TELECOMUNICACIONES 
d)  Anexo 4. Artículo 5.1.7.1. OBLIGACIÓN DE DISEÑO, ENTREGA Y EJECUCIÓN DE PLANES DE MEJORA 
4. MinTIC acoge la sugerencia y publicará para comentarios una nueva versión del proyecto de resolución incluyendo el Anexo 2. Artículo 5.1.3.5. Resolución CRC 5050 de 2016 OBLIGACIÓN DE ACCESO A LOS GESTORES DE DESEMPEÑO (OSS) Y/O HERRAMIENTAS DE LOS PRSTM a través de los cuales, se establecen los parámetros y condiciones para el intercambio de la información.  </t>
  </si>
  <si>
    <t xml:space="preserve">Respecto al Artículo 9: 
"Seguridad: El MinTIC implementará una plataforma tecnológica escalable, robusta y segura para la gestión de las APIs, siguiendo los principios de seguridad por diseño y defensa en profundidad. Se adoptará un enfoque de confianza cero (Zero Trust) en el que se verifica cada solicitud y acceso, independientemente de su origen." 
Frente a esto, solicitamos aclarar si los certificados que usarán son firmados por entidades certificadoras locales. En relación con el monitoreo y registro, TIGO usará nombres de dominio para el consumo de la API, y no IPs, Por lo tanto, si el MinTIC va a manejar rotación de IPs, debe garantizar la consistencia del DOMINIO, el cual debe ser resuelto por un DNS público. 
Finalmente se enmarca que, el actual proyecto va en contravía del proyecto de simplificación normativa de la CRC, ya que genera un incremento considerable en las cargas administrativas y operativa para los PRSTM y los obliga a incrementar sus costos de Opex y Capex. Esto último generando una gran preocupación dado que, no hay certeza de que realmente vaya a cumplir con los objetivos propuestos. Basados en los comentarios realizados sugerimos al MinTIC que se revise, si a la fecha, con la información que tienen respecto a los accesos dispuestos en el régimen de calidad (bases de datos alternas, accesos a gestores, almacenamiento de contadores), y con los antecedentes presentados, se puede optimizar la propuesta de APIficación y en caso de que aplique permitir la eliminacion de normas en desuso y evitar la duplicidad de información, 
Para nosotros es importante mencionar que las observaciones contenidas en el presente documento, tienen como objeto poner en conocimiento del MinTIC algunas condiciones que en el marco de sus funciones de vigilancia y control, le permitirán disponer de la información de manera eficiente para realizar los análisis que considere pertinentes sobre el estado de las redes de telecomunicaciones, sin que se generen nuevas y elevadas cargas regulatorias y económicas para los PRST. y evitando que ante un cambio de administración se generen nuevos cambios e impactos para los Regulados. </t>
  </si>
  <si>
    <t xml:space="preserve">MinTIC acoge la sugerencia y publicará para comentarios una nueva versión del proyecto de resolución incluyendo lo solicitado en el Articulo 9 - Seguridad </t>
  </si>
  <si>
    <t>WOM</t>
  </si>
  <si>
    <t xml:space="preserve">Como ya lo hemos mencionado en otros escenarios, el régimen de calidad y sus mediciones son indispensables para identificar oportunidades de mejora en la prestación de los servicios de telecomunicaciones, y así mejorar la percepción de estos de cara a los usuarios finales, por lo que para PTC este proyecto regulatorio es muy importante, maxime si se tiene en cuenta que, aproximadamente en los últimos dos años la compañía ha venido haciendo esfuerzos importantes, a fin de implementar las normas referidas a este tema que se han expedido, y de esta forma acompañar a las Autoridades en la consecución de los objetivos del sector. 
No obstante lo anterior, PTC observa con preocupación la recurrencia con la que se viene expidiendo regulación referida a este misma temática, sin que se haga un seguimiento previo respecto de si las medidas definidas han tenido impacto o no en el sector. Es importante precisar que la expedición de la Resolución 6890 de 2022 se dio en junio de 2022, y el primer año de su implementación se cumplió en abril de 2024, posteriormente la CRC en el mes de marzo de 2024 expidió la Resolución 7363 de 2024, donde de acuerdo con lo allí establecido, solo hasta el 15 de julio de 2024 los PRST deben informar por primera vez el cumplimiento de los indicadores de calidad. 
No siendo suficiente, y de hecho considerándose un poco contradictorio, ya que en el mes de junio de 2024, la CRC puso a consideración del sector el documento "Revisión integral de indicadores de disponibilidad de elementos de las redes de acceso fijas y móviles, planes de mejora sobre la calidad de los servicios y metodologías de medición de servicios de datos fijos" documento que tuvo como objetivo "Estudiar de manera integral los indicadores de calidad asociados a la medición de la indisponibilidad de las redes fija y móvil. En particular, los niveles de agregación de áreas y ámbitos actualmente incluidos en la metodología de medición" y "Revisar el marco normativo actual con el fin de ajustar o implementar medidas o acciones regulatorias que promuevan la mejora de la calidad de los servicios de telecomunicaciones enfocados en la metodología de medición de disponibilidad y la obligacion de presentar planes de mejora" (Subrayado fuera de texto). 
De la literalidad de lo descrito en el objetivo que traemos a colación, no se puede concluir nada distinto a que, dependiendo del resultado que arroje el estudio que está haciendo la CRC, se ajustaran o se implementaran nuevas medidas o acciones regulatorias que promuevan la mejora de la calidad de los servicios de telecomunicaciones, manteniéndose la continuidad en los cambios regulatorios respecto a temas de calidad. 
Pese a lo anterior, en paralelo, MinTIC expidió el proyecto de resolución que aquí se comenta, con el que pretende como lo mencionó "APlficar" el reporte de la información asociada a los temas de disponibilidad y calidad, dejando de lado distintas variables que pasamos a exponer, y que consideramos no solo generan una sobre carga regulatoria y de gestión para el sector, sino que además requieren de una validación legal más precisa, en tanto pueden afectar la legalidad del acto. </t>
  </si>
  <si>
    <t xml:space="preserve">COMENTARIOS GENERALES 
En primera medida, nos permitimos señalar que es absolutamente determinante que el Mintic tenga en cuenta para este proyecto regulatorio, las condiciones actuales de la industria de las telecomunicaciones en Colombia, que denota importante riesgos para su sostenibilidad y para la continuación de un mercado en competencia, con múltiples operadores, y más importante aún, con diversas redes que puedan tener calidades, coberturas y en general servicios y prestaciones diferentes y diferenciales para los usuarios.  
Así pues, basta solo con observar las recientes cifras divulgadas por la Superintendencia de Sociedades para ver cómo, de los 4 operadores móviles de red del país, solamente el operador con posición de dominio reiterada y 
declarada formalmente es el que arroja utilidades, mientras que los demás operadores arrojan pérdidas operativas importantes. Veamos: 
(*) Cuadro utilidad neta por operador 2023 y %VAR 22-23 
Es decir que, es evidente que la industria móvil no soporta más cargas regulatorias ni un mayor impacto que pueda desviar los recursos escasos con que cuentan en materia de inversión, por imposiciones de diversa índole que vienen siendo publicadas tanto por la CRC como por el Ministerio de las TIC. 
Si se desconoce esa preocupante realidad de los mercados de las telecomunicaciones en Colombia, se estarían dejando de lado los principios, criterios y fines mismos de intervencion que consagra que consagra la Lev 1341 de 2009. entrando, por el contrario, en escenarios en donde la realidad observada por las autoridades sería parcial o insuficiente, lo que en últimas podría incluso llevar a que las decisiones regulatorias que se adopten sean o bien ineficaces, o bien ineficientes, y en todo caso, discordes con la realidad y el entorno para el cual son expedidas. 
Por ende, sugerimos de manera constructiva que el Mintic, debe tener en cuenta que la imposición reiterativa y constante de cargas relacionadas con reportes de información sobre la disponibilidad del servicio, no resultan razonables en el momento actual de la industria, por lo que se extrana del presente proyecto de expedición normativa, un previo y juicioso análisis del impacto normativo. 
Adicionalmente, podría implicar vicios en cuanto a la atribución de competencias en cabeza de las autoridades de vigilancia y control, que podrían comprometer la legalidad del acto, toda vez que existen diferentes competencias y atribuciones legales para el Mintic y para la CRC conforme con el marco legal especial del sector TIC1. 
Dicho marco legal de competencias, si bien le otorga al Mintic la facultad de función expedir actos administrativos, los mismos, tienen que estar dentro de los límites y con las finalidades previstas por la ley, así que, como se indicó, de acuerdo con lo establecido en la Ley, es la CRC quien tiene la función de expedir regulación de carácter general y especifica respecto de la información que deben reportar los PRST en materia de la calidad del servicio- Al respecto, el Consejo de Estado ha indicado que la competencia es un elemento de validez del acto administrativo2, lo cual se debe observar de forma concordante con el artículo 137 del CPACA. </t>
  </si>
  <si>
    <t xml:space="preserve">El proyecto desconoce la voluntad de PTC de implementar una metodología de reporte tipo API así como los acuerdos de mesas de trabajo conjuntas 
En la parte motiva del proyecto de Resolución, el Ministerio señala que: "durante el primer semestre de 2024 se realizaron mesas técnicas de trabajo entre la DVIC y los PRSTM con el fin de socializar la necesidad de APlficación frente a el acceso a los OSS o herramientas que almacenan los contadores de red o alarmas, durante las cuales se discutieron alternativas para su implementación, logrando una propuesta técnica consolidada por parte de la Industria, la cual fue radicada en el MinTIC bajo el consecutivo 241048817 y tenida en cuenta en el diseño de la solución". 
No obstante, la información contenida en el proyecto que se comenta, no coincide en su totalidad con la de la propuesta hecha la industria de forma general, y particularmente por PTC, por lo que a continuación se relacionan los puntos que se discutieron en las mesas de trabajo y la propuesta que se remitió al Ministerio, frente a lo que establece el proyecto de Resolución en su parte resolutiva, con el fin de hacer evidente la diferencia, para con ello, solicitarle al Mintic de manera comedida el ajuste de esos aspectos de la propuesta. </t>
  </si>
  <si>
    <t xml:space="preserve">MinTIC acoge la sugerencia y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t>
  </si>
  <si>
    <t xml:space="preserve">ARTÍCULO 1. Objeto: 
PROPUESTA INDUSTRIA 2024  Implementar un sistema que permita al Ministerio de Tecnologías de la Información y las Comunicaciones (MinTIC) visualizar, con un delay de dos (2) horas desde la detección, las incidencias que se presenten sobre el funcionamiento de la red de los PRST relacionadas con la indisponibilidad del servicio en las estaciones base en la red de cada operador. 
Como se refleja en el comparativo anterior, el proyecto de Resolución está ampliando el alcance y objeto de lo expuesto en las mesas de trabajo, buscando abarcar todos los indicadores que señala el Titulo V de la Resolución 5050 de 2016, cuando la propuesta tanto de Industria como de PTC socializada con el Mintic, se enfocó solo en reflejar la disponibilidad de la red, reportando todas las alarmas con un delay de dos (2) horas a partir de su registro en los gestores OSS. 
Esa propuesta de PTC, tiene en cuenta que, actualmente se encuentra plenamente regulado lo correspondiente a reportes de indicadores de calidad descritos en el Capítulo 1 y los anexos del Título V de la Resolución CRC 5050 de 2016, y cualquier modificación en ese sentido requiere pronunciamiento expreso de la autoridad en regulación del sector de telecomunicaciones, como ya se mencionó. 
Adicional a lo anterior, Mintic también incluye en el proyecto que se entregue información de incidentes, lo cual no fue objeto de conversación en las mesas técnicas sostenidas, lo cual no está dentro de lo determinado regulatoriamente en cuanto al acceso a través de los OSS. Todo lo expuesto impone a los PRSTM una carga que no están en el deber jurídico de soportar, de acuerdo con la regulación vigente. </t>
  </si>
  <si>
    <t xml:space="preserve">Se aclara el Objeto del Acto Administrativo, ver Artículo 1 del proyecto de Resolución que se publica para comentarios nuevamente.  
La finalidad de este proyecto de resolución es definir el mecanismo de entrega de la información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t>
  </si>
  <si>
    <t xml:space="preserve">ARTÍCULO 5. Lineamientos. 
PROPUESTA OPERADORES 2024 El tiempo de implementación de la propuesta será de cuatro (4) meses a partir del cambio regulatorio, teniendo en cuenta que el reporte de incidencias actualmente se entrega trimestralmente con contenido mensual y la propuesta presentada presentada y alineada con la solicitud del ministerio es que pueda reportarse con un delay de dos (2) horas desde su detección. 
Además, aunque la API será un desarrollo del Mintic, desde el principio se propuso un cronograma de trabajo de 4 meses contados a partir del cambio regulatorio, el estimado de tiempo no fue apresurado, sino que requirió de un esfuerzo mancomunado con el área de TI al interior de cada PRSTM, pretender que el desarrollo sea en un plazo menor, sin tener en cuenta el cronograma propuesto desde el inicio de las mesas desde mediados de abril del año en curso, pone en riesgo de incumplimiento a los PRSTM. </t>
  </si>
  <si>
    <t xml:space="preserve">Se precisan los lineamientos sobre la implementación de la API REST que dispondrá MinTIC, ver Artículo 5 del proyecto de Resolución que se publica para comentarios nuevamente. </t>
  </si>
  <si>
    <t xml:space="preserve">ARTÍCULO 6. Información. 
COMENTARIOS PTC 
Desde el inicio de la sesiones de trabajo el Ministerio fue contundente en señalar que no se requeriría información que no estuviera contemplada en la regulación actual, de manera que condicionar la implementación de la API a circulares futuras, no solo atenta contra el principio de legalidad ya expuesto sino que va en contravía de lo conversado con el Ministerio, por ende reiteramos la necesidad de limitar el alcance de la resolución a los aspectos discutidos en las mesas de trabajo, donde se ha evidenciado que la API no contempla la entrega de la totalidad de la información relevante indicadores de calidad e incidentes. 
Como ya se señaló, en las mesas de trabajo y en la propuesta que le hizo la industria a MinTIC siempre se acordó entregar información de disponibilidad, sin embargo, en esta propuesta regulatoria el MINTIC excede ese alcance a información de calidad y reportes de incidentes de de red extra regulatorios. 
En las mesas se mencionó que, actualmente, hay información que ya se entrega procesada con el propósito de reflejar un estado real en temas de disponibilidad de la red, si el Ministerio accede a esta data sin procesar puede generar confusión y diferencias versus la información que se entrega en los reportes periódicos. Por lo anterior, solicitamos que se analice la información que hoy ya se entrega procesada (con analisis de exclusiones), puesto que todos los eventos que desde el gestor se detectan como alarma por disponibilidad no necesariamente se configuran como una falla en la red, solo al finalizar el periodo cuando se entrega el reporte se registran las fallas reales. 
Expuesto lo anterior, PTC reitera al Mintic su voluntad y decisión de realizar la implementación de una solución de reporte de información que resulte acorde con lo requerido por esa Entidad y con el alcance que se ha expuesto y delimitado en las mesas de trabajo con el Mintic, que parte de la base de lo establecido en la regulación sectorial vigente. </t>
  </si>
  <si>
    <t xml:space="preserve">MinTIC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Los Anexos del Proyecto de Resolución establecen la información que deberán entregar los PRSTM a través de la API REST, así: 
a)  Anexo 1. Artículo 5.1.3.4. CONSERVACIÓN DE CONTADORES DE RED  
b) Anexo 2. Artículo 5.1.3.5. OBLIGACIÓN DE ACCESO A LOS GESTORES DE DESEMPEÑO (OSS) Y/O HERRAMIENTAS DE LOS PRSTM 
c)  Anexo 3. Artículo 5.1.6.2. AFECTACIÓN DEL SERVICIO DE TELECOMUNICACIONES 
d)  Anexo 4. Artículo 5.1.7.1. OBLIGACIÓN DE DISEÑO, ENTREGA Y EJECUCIÓN DE PLANES DE MEJORA </t>
  </si>
  <si>
    <t xml:space="preserve">2.1. RESPECTO A LO ESTABLECIDO EN EL ARTÍCULO 1 DEL PROYECTO. 
En relacion con lo establecido en este artículo denominado "ARTICULO 1. Objeto" PTC se permite indicar que, dentro del marco del objeto del presente proyecto regulatorio, MinTIC debe precisar los lineamientos básicos para el buen uso de la API, al igual que la definición de las responsabilidades a cargo de esta entidad, teniendo en cuenta que la construcción de la solución tecnológica que aquí se revisa recae sobre la entidad, y los PRSTM solo harán el consumo de la API. 
En línea con lo anterior, proponemos que se incluya dentro del texto del artículo referido, el alcance definido en las mesas de trabajo sostenidas con MinTIC, esto es, que el objeto del proyecto sea implementar un sistema que permita al Ministerio de Tecnologías de la Información y las Comunicaciones (MinTIC) visualizar, con un delay de dos (2) horas desde la detección, las incidencias que se presenten sobre el funcionamiento de la red de los  PRSTM, relacionadas con la indisponibilidad del servicio en las estaciones base en la red de cada operador. </t>
  </si>
  <si>
    <t xml:space="preserve">Se aclara el Objeto del Acto Administrativo, ver Artículo 1 del proyecto de Resolución que se publica para comentarios nuevamente. 
Se precisa la responsabilidad frente a la API REST que dispondrá MinTIC, ver Artículo 3 del proyecto de Resolución que se publica para comentarios nuevamente. 
Frente a la visualización con un delay de dos (2) horas desde la detección, MinTIC acoge la sugerencia y publicará para comentarios una nueva versión del proyecto de resolución incluyendo el Anexo 2. Artículo 5.1.3.5. Resolución CRC 5050 de 2016 OBLIGACIÓN DE ACCESO A LOS GESTORES DE DESEMPEÑO (OSS) Y/O HERRAMIENTAS DE LOS PRSTM a través de los cuales, se establecen los parámetros y condiciones para el intercambio de la información.   </t>
  </si>
  <si>
    <t xml:space="preserve">2.2. RESPECTO A LO ESTABLECIDO EN EL ARTÍCULO 2 DEL PROYECTO. 
En relación con lo indicado en el artículo 2 del proyecto, denominado "ARTÍCULO 2. Ámbito de aplicación", consideramos importante que el mismo se extienda y tenga aplicación para los proveedores de fibra óptica AZTECA y transmisión microondas ANDIRED, teniendo en cuenta que en las regiones de difícil acceso ellos son los proveedores de los servicios de transmisión, por lo que las exigencias regulatorias deberían cubrir prestación de dichos servicios, ya que los PRSTM estamos sujetos a ellos para registrar los eventos de la red en tiempo real.  
Lo anterior, adquiere mayor relevancia, si se tiene en cuenta que el gobierno hizo una apuesta importante al momento de lanzar el plan nacional de fibra óptica, y el proyecto nacional de conectividad de alta velocidad, donde los asignatarios de dichos proyectos fueron las compañías ya mencionadas, por lo que considera PTC se les debería incluir dentro de dicho alcance, de tal manera que garanticen unos mínimos en la prestación de sus servicios. </t>
  </si>
  <si>
    <t xml:space="preserve">Se modifica el alcance del Ámbito de Aplicación del Acto Administrativo, ver Artículo 2 del proyecto de Resolución que se publica para comentarios nuevamente. 
Con relación a los Operadores Azteca y Andired, se pone de presente que los estos no son objeto del régimen de calidad definido por la resolución CRC 5050 de 2016, por lo cual no se incluyen en el proyecto de resolución. </t>
  </si>
  <si>
    <t xml:space="preserve">2.3. RESPECTO A LO ESTABLECIDO EN EL ARTÍCULO 2 DEL PROYECTO. 
El artículo tercero del proyecto de resolución que se revisa denominado "ARTÍCULO 3. Responsable" hace referencia a la responsabilidad de la herramienta API que se está regulando en el presente proyecto, por lo que 
considera PTC importante que dentro de este artículo se precise que, los PRST actuarán únicamente como consumidores de la API, por lo tanto, la implementación, el mantenimiento y la operación de la API REST proporcionada por el MinTIC será responsabilidad exclusiva del Ministerio. El MinTIC deberá gestionar todas las necesidades de soporte sobre su API y garantizar la confidencialidad de la información que trate, así como la eficiencia en el uso de los recursos de la industria. </t>
  </si>
  <si>
    <t xml:space="preserve">2.4. RESPECTO A LO ESTABLECIDO EN EL ARTÍCULO 4 DEL PROYECTO. 
El artículo cuarto del proyecto de resolución que se revisa denominado "ARTÍCULO 4. APIficación." indica que "( ... ) Los Proveedores de Redes y Servicios de Telecomunicaciones deberán realizar los desarrollos para el intercambio de información mediante la API REST conforme a lo dispuesto por el MinTIC, en el presente artículo ( ... )" no obstante lo anterior, no hay especificación alguna respecto de cuál es el límite de esos desarrollos, por lo que como ya se mencionó, PTC considera importante que se precise que es responsabilidad de MINTIC mantener actualizada la herramienta que está definiendo y que, en caso de que se requiera alguna gestión por parte de los PRSTM, debe existir una solicitud previa y explicita por parte del Ministerio, y respecto de la información que se definió en las mesas de trabajo, de tal manera que los operadores tengan la posibilidad de validar su alcance y gestión. </t>
  </si>
  <si>
    <t xml:space="preserve"> 
MinTIC acoge la sugerencia y publicará para comentarios una nueva versión del proyecto de resolución incluyendo como anexos a la misma los parámetros con los cuales los PRSTM deberán entregar la información requerida en la Resolución 5050 de 2016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La solución debe adaptarse a los principios de la Arquitectura REST, la cual establece el conjunto de reglas y restricciones que definirán cómo los desarrollos de ambas partes pueden comunicarse de manera segura, eficiente y confiable. </t>
  </si>
  <si>
    <t xml:space="preserve">2.5. RESPECTO A LO ESTABLECIDO EN EL ARTÍCULO 5 DEL PROYECTO. 
En relación con el artículo quinto del proyecto denominado "ARTÍCULO 5. Lineamientos" es importante indicar que, durante todas las conversaciones sostenidas con MinTIC, tanto en las particulares, como en las de industria, PTC dejo claro que la compañía requería de por lo menos cuatro (4) meses desde expedida la herramienta legal que se definiera para formalizar la creación de la solución que aquí se revisa, para trabajar en la implementación de lo requerido por MinTIC, respecto de lo cual esta entidad no hizo ningún pronunciamiento que contradijera dicha propuesta, y máxime se limitó a indicar que se otorgarían tiempos razonables para adelantar dicha gestión, no obstante lo anterior, observamos con sorpresa que, el proyecto de resolución estableció que "( ... ) Los Proveedores de Redes y Servicios de Telecomunicaciones deberán implementar los desarrollos que permitan el intercambio de información a través de la API en el término de dos (2) meses contados a partir de la entrada en vigencia de la presente Resolución ( ... )" lo cual no solo contraria lo conversado, sino que además no respalda la necesidad de garantizar la razonabilidad de los tiempos para trabajar en dicha implementación, más, si tenemos en cuenta que el alcance de la misma fue ampliado.  
De igual forma, se precisa que el tiempo de cuatro (4) meses para realizar la implementación, no fue estimado de manera apresurada, sino que requirió de un esfuerzo mancomunado con el área de Tl al interior de cada PRSTM. Lo anterior, teniendo en cuenta que el reporte de incidencias actualmente se entrega trimestralmente con contenido mensual, y esto estaría alineado con la propuesta presentada por el sector, donde en adelante se reportarán las incidencias con un delay de dos (2) horas desde su detección. Pretender que el desarrollo sea en un plazo menor, sin tener en cuenta el cronograma propuesto desde el inicio de las mesas desde mediados de abril del año en curso, pone en riesgo de incumplimiento a los PRSTM. </t>
  </si>
  <si>
    <t xml:space="preserve">MinTIC no acoge la sugerencia y en el Articulo 5 del nuevo proyecto de resolución se establece un tiempo de implementación de 3 meses. 
Frente a la visualización con un delay de dos (2) horas desde la detección, MinTIC acoge la sugerencia y publicará para comentarios una nueva versión del proyecto de resolución incluyendo el Anexo 2. Artículo 5.1.3.5. Resolución CRC 5050 de 2016 OBLIGACIÓN DE ACCESO A LOS GESTORES DE DESEMPEÑO (OSS) Y/O HERRAMIENTAS DE LOS PRSTM a través de los cuales, se establecen los parámetros y condiciones para el intercambio de la información.   </t>
  </si>
  <si>
    <t xml:space="preserve">2.6. RESPECTO DE LO ESTABLECIDO EN EL ARTÍCULO 6 DEL PROYECTO. 
En el artículo seis del proyecto denominado "ARTÍCULO 6. Información." se dispone: "La información que entreguen los PRST al MinTIC a través de este sistema, deberá cumplir con los parámetros establecidos en las Circulares Externas que serán expedidas por la DVIC, para orientar, estandarizar los datos, las variables y los criterios de reporte."  
Desde PTC solicitamos que el alcance de la información quede plenamente delimitado en la Resolución que regula la API y que se encuentre alineado a lo que se acordo en las mesas de trabajo entre PTC y MINTIC.  
Al respecto, hay que indicar que, lo aquí señalado, no solo contraría lo conversado con MinTIC durante las mesas de trabajo, donde indicó que no se iba a requerir información adicional a la regulatoriamente establecida, sino que además, atenta contra el principio de seguridad jurídica del ordenamiento colombiano, el cual supone una garantía de certeza para los administrados, y conlleva a que toda persona tenga conocimiento cierto y anticipado sobre las obligaciones y las consecuencias que sobre ellos recaen. 
Lo planteado aquí por MinTIC dista bastante de generar seguridad y certidumbre respecto de las condiciones en las que funcionaría la "APlficación" en la que pretende trabajar, y por el contrario genera un riesgo para los PRSTM de que vía circular se amplie el alcance de sus requerimientos. </t>
  </si>
  <si>
    <t xml:space="preserve">Los Anexos del Proyecto de Resolución establecen la información que deberán entregar los PRSTM a través de la API REST, así: 
a)  Anexo 1. Artículo 5.1.3.4. CONSERVACIÓN DE CONTADORES DE RED  
b) Anexo 2. Artículo 5.1.3.5. OBLIGACIÓN DE ACCESO A LOS GESTORES DE DESEMPEÑO (OSS) Y/O HERRAMIENTAS DE LOS PRSTM 
c)  Anexo 3. Artículo 5.1.6.2. AFECTACIÓN DEL SERVICIO DE TELECOMUNICACIONES 
d)  Anexo 4. Artículo 5.1.7.1. OBLIGACIÓN DE DISEÑO, ENTREGA Y EJECUCIÓN DE PLANES DE MEJORA </t>
  </si>
  <si>
    <t xml:space="preserve">2.7. RESPECTO DE LO ESTABLECIDO EN EL ARTICULO 7 DEL PROYECTO. 
El artículo 6 denominado ARTÍCULO 6. Obligación de Operación y Mantenimiento señala que los Proveedores de Redes y Servicios de Telecomunicaciones deberán "mantener la solución operativa para garantizar el 
ciclo de vida de la API.  
Para asegurar la continuidad y confiabilidad de los servicios proporcionados por una API REST, deberán implementar procedimientos efectivos para mantenimiento y operación, entre los cuales se deberá contemplar( ... )" 
Por parte de PTC solicitamos se ajuste indicando que sebe mantener operativo el método de consumo, más no la solución.  
Así mismo, también solicitamos se tenga en cuenta y se ajuste en el articulado de la Resolución que es el Ministerio quien está en cabeza y debe garantizar la continuidad y confidencialidad de los servicios de la API REST del MINTIC para garantizar su ciclo de vida. </t>
  </si>
  <si>
    <t xml:space="preserve">2.8. RESPECTO DE LO ESTABLECIDO EN EL ARTÍCULO 8 DEL PROYECTO.  
En lo referido al artículo octavo del proyecto denominado "ARTÍCULO 8. Fallas." PTC se permite precisar que, no está de acuerdo con que el reporte de fallas sea en un plazo de 4 horas, toda vez que no es un plazo razonable, si se tiene en cuenta los tiempos de soporte que se requieren del área de Tl y no contemplan operación 7x24, es por esta razón que solicitamos que el plazo aquí propuesto se ajuste a un tiempo de 24 horas. </t>
  </si>
  <si>
    <t xml:space="preserve"> 
Frente al Articulo 8 Fallas, se requiere saber la causa de la indisponibilidad de la herramienta/sistema, no a las causas de la falla de la indisponibilidad de servicio en las Estaciones Base.  
Con relación al manejo de las fallas o eventos de mantenimiento realizados por los PRSTM que no permitan el intercambio de información mediante la API REST que dispondrá el MinTIC éste se encuentra definido en el Artículo 8 - Fallas del proyecto de resolución. </t>
  </si>
  <si>
    <t xml:space="preserve">Se aclara que la finalidad de este proyecto de resolución es definir el mecanismo de entrega de la información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t>
  </si>
  <si>
    <t xml:space="preserve">La información de afectación se mantiene y la forma de notificar la información se describe en el ANEXO 3. Artículo 5.1.6.2. de la Resolución CRC 5050 de 2016 AFECTACIÓN DEL SERVICIO DE TELECOMUNICACIONES
Frente al formato y medio de entrega de la información del reporte de mapas de cobertura no se incluyen cambios ni se solicita información diferente a la vigente. 
Frente la eliminación de la obligación de los reportes de afectación de servicio, este Ministerio no tiene competencia para modificar la resolución de la CRC. 
Frente a la información de los inventarios de red no se incluyen cambios regulatorios ni se solicita información diferente a la actualmente exigible. 
La finalidad de este proyecto de resolución solamente es definir el mecanismo de entrega de la información relacionada con: i) Articulo 5.1.3.4 – Conservación de Contadores de Red ii). Artículo 5.1.3.5 – Obligación de Acceso a los Gestores de Desempeño (OSS) y/o Herramientas de PRSTM iii), Artículo 5.1.6.2 – Afectación de Servicio de Telecomunicaciones, iv) Articulo 5.1.7.1 Obligación de Diseño, Entrega y ejecución de plan de mejora y Anexo 5.2-B - Planes de Mejora.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</si>
</sst>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b/>
      <sz val="12"/>
      <color theme="1"/>
      <name val="Arial"/>
      <family val="2"/>
    </font>
    <font>
      <sz val="12"/>
      <color theme="1"/>
      <name val="Arial"/>
      <family val="2"/>
    </font>
    <font>
      <sz val="12"/>
      <color theme="1"/>
      <name val="Calibri"/>
      <family val="2"/>
      <scheme val="minor"/>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sz val="10"/>
      <color theme="1"/>
      <name val="Arial"/>
      <family val="2"/>
    </font>
    <font>
      <sz val="10"/>
      <color rgb="FF0F4A84"/>
      <name val="Arial"/>
      <family val="2"/>
    </font>
    <font>
      <sz val="9"/>
      <color theme="2" tint="-0.499984740745262"/>
      <name val="Arial"/>
      <family val="2"/>
    </font>
    <font>
      <b/>
      <sz val="9"/>
      <color theme="1"/>
      <name val="Arial"/>
      <family val="2"/>
    </font>
    <font>
      <b/>
      <sz val="9"/>
      <color rgb="FF000000"/>
      <name val="Arial"/>
      <family val="2"/>
    </font>
    <font>
      <sz val="9"/>
      <color theme="1"/>
      <name val="Arial"/>
      <family val="2"/>
    </font>
    <font>
      <sz val="9"/>
      <color rgb="FF0F4A84"/>
      <name val="Arial"/>
      <family val="2"/>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9" fontId="3" fillId="0" borderId="0" applyFont="0" applyFill="0" applyBorder="0" applyAlignment="0" applyProtection="0"/>
  </cellStyleXfs>
  <cellXfs count="67">
    <xf numFmtId="0" fontId="0" fillId="0" borderId="0" xfId="0"/>
    <xf numFmtId="0" fontId="2" fillId="0" borderId="0" xfId="0" applyFont="1"/>
    <xf numFmtId="0" fontId="2" fillId="0" borderId="1" xfId="0" applyFont="1" applyBorder="1"/>
    <xf numFmtId="0" fontId="2" fillId="0" borderId="4" xfId="0" applyFont="1" applyBorder="1"/>
    <xf numFmtId="14" fontId="2" fillId="0" borderId="1" xfId="0" applyNumberFormat="1" applyFont="1" applyBorder="1"/>
    <xf numFmtId="0" fontId="2" fillId="0" borderId="18" xfId="0" applyFont="1" applyBorder="1"/>
    <xf numFmtId="14" fontId="2" fillId="0" borderId="19" xfId="0" applyNumberFormat="1" applyFont="1" applyBorder="1"/>
    <xf numFmtId="0" fontId="2" fillId="0" borderId="19" xfId="0" applyFont="1" applyBorder="1"/>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3" fillId="0" borderId="0" xfId="0" applyFont="1"/>
    <xf numFmtId="0" fontId="16" fillId="0" borderId="8" xfId="0" applyFont="1" applyBorder="1" applyAlignment="1">
      <alignment horizontal="left"/>
    </xf>
    <xf numFmtId="9" fontId="15" fillId="2" borderId="5" xfId="1" applyFont="1" applyFill="1" applyBorder="1" applyAlignment="1">
      <alignment horizontal="left"/>
    </xf>
    <xf numFmtId="0" fontId="16" fillId="0" borderId="1" xfId="0" applyFont="1" applyBorder="1" applyAlignment="1">
      <alignment horizontal="left"/>
    </xf>
    <xf numFmtId="9" fontId="15" fillId="2" borderId="1" xfId="1" applyFont="1" applyFill="1" applyBorder="1" applyAlignment="1">
      <alignment horizontal="left"/>
    </xf>
    <xf numFmtId="0" fontId="17" fillId="2" borderId="14" xfId="0" applyFont="1" applyFill="1" applyBorder="1" applyAlignment="1">
      <alignment horizontal="left" vertical="center" wrapText="1"/>
    </xf>
    <xf numFmtId="0" fontId="18" fillId="0" borderId="1" xfId="0" applyFont="1" applyBorder="1" applyAlignment="1">
      <alignment horizontal="left" wrapText="1"/>
    </xf>
    <xf numFmtId="0" fontId="18" fillId="0" borderId="1" xfId="0" applyFont="1" applyBorder="1" applyAlignment="1">
      <alignment horizontal="left"/>
    </xf>
    <xf numFmtId="0" fontId="19" fillId="0" borderId="2" xfId="0" applyFont="1" applyBorder="1" applyAlignment="1">
      <alignment horizontal="left" wrapText="1"/>
    </xf>
    <xf numFmtId="0" fontId="19" fillId="0" borderId="5" xfId="0" applyFont="1" applyBorder="1" applyAlignment="1">
      <alignment horizontal="left" wrapText="1"/>
    </xf>
    <xf numFmtId="0" fontId="19" fillId="0" borderId="5" xfId="0" applyFont="1" applyBorder="1" applyAlignment="1">
      <alignment horizontal="left"/>
    </xf>
    <xf numFmtId="0" fontId="18" fillId="0" borderId="19" xfId="0" applyFont="1" applyBorder="1" applyAlignment="1">
      <alignment horizontal="left"/>
    </xf>
    <xf numFmtId="0" fontId="18" fillId="0" borderId="0" xfId="0" applyFont="1" applyAlignment="1">
      <alignment horizontal="left"/>
    </xf>
    <xf numFmtId="0" fontId="13" fillId="0" borderId="4" xfId="0" applyFont="1" applyBorder="1" applyAlignment="1">
      <alignment vertical="center"/>
    </xf>
    <xf numFmtId="14" fontId="13" fillId="0" borderId="1" xfId="0" applyNumberFormat="1" applyFont="1" applyBorder="1" applyAlignment="1">
      <alignment vertical="center"/>
    </xf>
    <xf numFmtId="0" fontId="13" fillId="0" borderId="1" xfId="0" applyFont="1" applyBorder="1" applyAlignment="1">
      <alignmen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4" fillId="0" borderId="4" xfId="0" applyFont="1" applyBorder="1" applyAlignment="1">
      <alignment vertical="center"/>
    </xf>
    <xf numFmtId="0" fontId="14" fillId="0" borderId="1" xfId="0" applyFont="1" applyBorder="1" applyAlignment="1">
      <alignment vertical="center"/>
    </xf>
    <xf numFmtId="0" fontId="19" fillId="0" borderId="1" xfId="0" applyFont="1" applyBorder="1" applyAlignment="1">
      <alignment horizontal="left" vertical="center" wrapText="1"/>
    </xf>
    <xf numFmtId="0" fontId="2" fillId="0" borderId="1" xfId="0" applyFont="1" applyBorder="1" applyAlignment="1">
      <alignment vertical="center"/>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2" xfId="0" applyFont="1" applyBorder="1" applyAlignment="1">
      <alignment horizontal="left" wrapText="1"/>
    </xf>
    <xf numFmtId="0" fontId="19" fillId="0" borderId="5"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15" fillId="0" borderId="15" xfId="0" applyFont="1" applyBorder="1" applyAlignment="1">
      <alignment horizontal="left"/>
    </xf>
    <xf numFmtId="0" fontId="15" fillId="0" borderId="17" xfId="0" applyFont="1" applyBorder="1" applyAlignment="1">
      <alignment horizontal="left"/>
    </xf>
    <xf numFmtId="0" fontId="15" fillId="0" borderId="16"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0" borderId="5" xfId="0" applyFont="1" applyBorder="1" applyAlignment="1">
      <alignment horizontal="left"/>
    </xf>
    <xf numFmtId="0" fontId="19" fillId="0" borderId="2" xfId="0" applyFont="1" applyBorder="1" applyAlignment="1">
      <alignment horizontal="left"/>
    </xf>
    <xf numFmtId="0" fontId="19" fillId="0" borderId="5" xfId="0" applyFont="1" applyBorder="1" applyAlignment="1">
      <alignment horizontal="left"/>
    </xf>
    <xf numFmtId="0" fontId="15" fillId="0" borderId="11" xfId="0" applyFont="1" applyBorder="1" applyAlignment="1">
      <alignment horizontal="left"/>
    </xf>
    <xf numFmtId="0" fontId="15" fillId="0" borderId="6" xfId="0" applyFont="1" applyBorder="1" applyAlignment="1">
      <alignment horizontal="left"/>
    </xf>
    <xf numFmtId="0" fontId="15" fillId="0" borderId="12" xfId="0" applyFont="1" applyBorder="1" applyAlignment="1">
      <alignment horizontal="left"/>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6" fillId="0" borderId="13" xfId="0" applyFont="1" applyBorder="1" applyAlignment="1">
      <alignment horizontal="left"/>
    </xf>
    <xf numFmtId="0" fontId="6" fillId="0" borderId="14" xfId="0" applyFont="1" applyBorder="1" applyAlignment="1">
      <alignment horizontal="left"/>
    </xf>
    <xf numFmtId="0" fontId="6" fillId="0" borderId="9" xfId="0" applyFont="1" applyBorder="1" applyAlignment="1">
      <alignment horizontal="left"/>
    </xf>
    <xf numFmtId="0" fontId="6" fillId="0" borderId="10" xfId="0" applyFont="1" applyBorder="1" applyAlignment="1">
      <alignment horizontal="left"/>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0" borderId="5" xfId="0" applyFont="1" applyBorder="1" applyAlignment="1">
      <alignment horizontal="left"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5" fillId="0" borderId="0" xfId="0" applyFont="1" applyAlignment="1">
      <alignment horizontal="left"/>
    </xf>
    <xf numFmtId="1" fontId="15" fillId="0" borderId="2" xfId="0" applyNumberFormat="1" applyFont="1" applyBorder="1" applyAlignment="1">
      <alignment horizontal="left"/>
    </xf>
    <xf numFmtId="1" fontId="15" fillId="0" borderId="7" xfId="0" applyNumberFormat="1" applyFont="1" applyBorder="1" applyAlignment="1">
      <alignment horizontal="left"/>
    </xf>
    <xf numFmtId="0" fontId="19" fillId="0" borderId="20" xfId="0" applyFont="1" applyBorder="1" applyAlignment="1">
      <alignment horizontal="left"/>
    </xf>
    <xf numFmtId="0" fontId="19" fillId="0" borderId="21" xfId="0" applyFont="1" applyBorder="1" applyAlignment="1">
      <alignment horizontal="left"/>
    </xf>
    <xf numFmtId="1" fontId="15" fillId="0" borderId="1" xfId="0" applyNumberFormat="1"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107"/>
  <sheetViews>
    <sheetView tabSelected="1" view="pageBreakPreview" topLeftCell="D64" zoomScale="80" zoomScaleNormal="154" zoomScaleSheetLayoutView="80" zoomScalePageLayoutView="154" workbookViewId="0">
      <selection activeCell="F64" sqref="F64:G64"/>
    </sheetView>
  </sheetViews>
  <sheetFormatPr baseColWidth="10" defaultColWidth="10.875" defaultRowHeight="15" x14ac:dyDescent="0.2"/>
  <cols>
    <col min="1" max="1" width="5.875" style="1" customWidth="1"/>
    <col min="2" max="2" width="18.5" style="1" customWidth="1"/>
    <col min="3" max="3" width="28.375" style="1" customWidth="1"/>
    <col min="4" max="4" width="75.875" style="22" customWidth="1"/>
    <col min="5" max="5" width="16" style="22" customWidth="1"/>
    <col min="6" max="6" width="4.625" style="22" customWidth="1"/>
    <col min="7" max="7" width="70.25" style="22" customWidth="1"/>
    <col min="8" max="16384" width="10.875" style="1"/>
  </cols>
  <sheetData>
    <row r="1" spans="1:7" ht="15.75" x14ac:dyDescent="0.2">
      <c r="A1" s="49" t="s">
        <v>0</v>
      </c>
      <c r="B1" s="50"/>
      <c r="C1" s="50"/>
      <c r="D1" s="50"/>
      <c r="E1" s="50"/>
      <c r="F1" s="50"/>
      <c r="G1" s="50"/>
    </row>
    <row r="2" spans="1:7" ht="15.75" x14ac:dyDescent="0.2">
      <c r="A2" s="51" t="s">
        <v>1</v>
      </c>
      <c r="B2" s="51"/>
      <c r="C2" s="51"/>
      <c r="D2" s="51"/>
      <c r="E2" s="51"/>
      <c r="F2" s="51"/>
      <c r="G2" s="51"/>
    </row>
    <row r="3" spans="1:7" x14ac:dyDescent="0.2">
      <c r="A3" s="52" t="s">
        <v>2</v>
      </c>
      <c r="B3" s="53"/>
      <c r="C3" s="53"/>
      <c r="D3" s="38" t="s">
        <v>32</v>
      </c>
      <c r="E3" s="39"/>
      <c r="F3" s="39"/>
      <c r="G3" s="40"/>
    </row>
    <row r="4" spans="1:7" x14ac:dyDescent="0.2">
      <c r="A4" s="36" t="s">
        <v>3</v>
      </c>
      <c r="B4" s="37"/>
      <c r="C4" s="37"/>
      <c r="D4" s="41" t="s">
        <v>33</v>
      </c>
      <c r="E4" s="42"/>
      <c r="F4" s="42"/>
      <c r="G4" s="43"/>
    </row>
    <row r="5" spans="1:7" x14ac:dyDescent="0.2">
      <c r="A5" s="36" t="s">
        <v>4</v>
      </c>
      <c r="B5" s="37"/>
      <c r="C5" s="37"/>
      <c r="D5" s="56" t="s">
        <v>34</v>
      </c>
      <c r="E5" s="57"/>
      <c r="F5" s="57"/>
      <c r="G5" s="58"/>
    </row>
    <row r="6" spans="1:7" x14ac:dyDescent="0.2">
      <c r="A6" s="36" t="s">
        <v>5</v>
      </c>
      <c r="B6" s="37"/>
      <c r="C6" s="37"/>
      <c r="D6" s="41" t="s">
        <v>35</v>
      </c>
      <c r="E6" s="42"/>
      <c r="F6" s="42"/>
      <c r="G6" s="43"/>
    </row>
    <row r="7" spans="1:7" x14ac:dyDescent="0.2">
      <c r="A7" s="54" t="s">
        <v>6</v>
      </c>
      <c r="B7" s="55"/>
      <c r="C7" s="55"/>
      <c r="D7" s="46" t="s">
        <v>36</v>
      </c>
      <c r="E7" s="47"/>
      <c r="F7" s="47"/>
      <c r="G7" s="48"/>
    </row>
    <row r="8" spans="1:7" ht="15.75" x14ac:dyDescent="0.2">
      <c r="A8" s="51" t="s">
        <v>7</v>
      </c>
      <c r="B8" s="51"/>
      <c r="C8" s="51"/>
      <c r="D8" s="51"/>
      <c r="E8" s="51"/>
      <c r="F8" s="51"/>
      <c r="G8" s="51"/>
    </row>
    <row r="9" spans="1:7" x14ac:dyDescent="0.2">
      <c r="A9" s="52" t="s">
        <v>8</v>
      </c>
      <c r="B9" s="53"/>
      <c r="C9" s="53"/>
      <c r="D9" s="38"/>
      <c r="E9" s="39"/>
      <c r="F9" s="39"/>
      <c r="G9" s="40"/>
    </row>
    <row r="10" spans="1:7" x14ac:dyDescent="0.2">
      <c r="A10" s="36" t="s">
        <v>9</v>
      </c>
      <c r="B10" s="37"/>
      <c r="C10" s="37"/>
      <c r="D10" s="46"/>
      <c r="E10" s="47"/>
      <c r="F10" s="47"/>
      <c r="G10" s="48"/>
    </row>
    <row r="11" spans="1:7" x14ac:dyDescent="0.2">
      <c r="A11" s="36" t="s">
        <v>10</v>
      </c>
      <c r="B11" s="37"/>
      <c r="C11" s="37"/>
      <c r="D11" s="46"/>
      <c r="E11" s="47"/>
      <c r="F11" s="47"/>
      <c r="G11" s="48"/>
    </row>
    <row r="12" spans="1:7" x14ac:dyDescent="0.2">
      <c r="A12" s="36" t="s">
        <v>11</v>
      </c>
      <c r="B12" s="37"/>
      <c r="C12" s="37"/>
      <c r="D12" s="41"/>
      <c r="E12" s="42"/>
      <c r="F12" s="42"/>
      <c r="G12" s="43"/>
    </row>
    <row r="13" spans="1:7" x14ac:dyDescent="0.2">
      <c r="A13" s="36" t="s">
        <v>12</v>
      </c>
      <c r="B13" s="37"/>
      <c r="C13" s="37"/>
      <c r="D13" s="41"/>
      <c r="E13" s="42"/>
      <c r="F13" s="42"/>
      <c r="G13" s="43"/>
    </row>
    <row r="14" spans="1:7" x14ac:dyDescent="0.2">
      <c r="A14" s="54" t="s">
        <v>13</v>
      </c>
      <c r="B14" s="55"/>
      <c r="C14" s="55"/>
      <c r="D14" s="46"/>
      <c r="E14" s="47"/>
      <c r="F14" s="47"/>
      <c r="G14" s="48"/>
    </row>
    <row r="15" spans="1:7" ht="15.75" x14ac:dyDescent="0.2">
      <c r="A15" s="51" t="s">
        <v>14</v>
      </c>
      <c r="B15" s="51"/>
      <c r="C15" s="51"/>
      <c r="D15" s="51"/>
      <c r="E15" s="51"/>
      <c r="F15" s="51"/>
      <c r="G15" s="51"/>
    </row>
    <row r="16" spans="1:7" x14ac:dyDescent="0.2">
      <c r="A16" s="52" t="s">
        <v>15</v>
      </c>
      <c r="B16" s="53"/>
      <c r="C16" s="53"/>
      <c r="D16" s="38">
        <v>5</v>
      </c>
      <c r="E16" s="39"/>
      <c r="F16" s="61"/>
      <c r="G16" s="40"/>
    </row>
    <row r="17" spans="1:7" x14ac:dyDescent="0.2">
      <c r="A17" s="36" t="s">
        <v>16</v>
      </c>
      <c r="B17" s="37"/>
      <c r="C17" s="37"/>
      <c r="D17" s="41">
        <v>60</v>
      </c>
      <c r="E17" s="42"/>
      <c r="F17" s="47"/>
      <c r="G17" s="43"/>
    </row>
    <row r="18" spans="1:7" x14ac:dyDescent="0.2">
      <c r="A18" s="36" t="s">
        <v>17</v>
      </c>
      <c r="B18" s="37"/>
      <c r="C18" s="37"/>
      <c r="D18" s="62">
        <v>36</v>
      </c>
      <c r="E18" s="63"/>
      <c r="F18" s="11" t="s">
        <v>18</v>
      </c>
      <c r="G18" s="12">
        <f>IFERROR(D18/D17,"")</f>
        <v>0.6</v>
      </c>
    </row>
    <row r="19" spans="1:7" x14ac:dyDescent="0.2">
      <c r="A19" s="36" t="s">
        <v>19</v>
      </c>
      <c r="B19" s="37"/>
      <c r="C19" s="37"/>
      <c r="D19" s="62">
        <v>24</v>
      </c>
      <c r="E19" s="63"/>
      <c r="F19" s="11" t="s">
        <v>18</v>
      </c>
      <c r="G19" s="12">
        <f>IFERROR(D19/D18,"")</f>
        <v>0.66666666666666663</v>
      </c>
    </row>
    <row r="20" spans="1:7" x14ac:dyDescent="0.2">
      <c r="A20" s="54" t="s">
        <v>20</v>
      </c>
      <c r="B20" s="55"/>
      <c r="C20" s="55"/>
      <c r="D20" s="46">
        <v>11</v>
      </c>
      <c r="E20" s="47"/>
      <c r="F20" s="47"/>
      <c r="G20" s="48"/>
    </row>
    <row r="21" spans="1:7" x14ac:dyDescent="0.2">
      <c r="A21" s="37" t="s">
        <v>21</v>
      </c>
      <c r="B21" s="37"/>
      <c r="C21" s="37"/>
      <c r="D21" s="66">
        <v>11</v>
      </c>
      <c r="E21" s="66"/>
      <c r="F21" s="13" t="s">
        <v>18</v>
      </c>
      <c r="G21" s="14">
        <f>IFERROR(D21/D20,"")</f>
        <v>1</v>
      </c>
    </row>
    <row r="22" spans="1:7" x14ac:dyDescent="0.2">
      <c r="A22" s="37" t="s">
        <v>22</v>
      </c>
      <c r="B22" s="37"/>
      <c r="C22" s="37"/>
      <c r="D22" s="66">
        <v>9</v>
      </c>
      <c r="E22" s="66"/>
      <c r="F22" s="13" t="s">
        <v>18</v>
      </c>
      <c r="G22" s="14">
        <f>IFERROR(D22/D21,"")</f>
        <v>0.81818181818181823</v>
      </c>
    </row>
    <row r="23" spans="1:7" ht="15.75" x14ac:dyDescent="0.2">
      <c r="A23" s="51" t="s">
        <v>23</v>
      </c>
      <c r="B23" s="51"/>
      <c r="C23" s="51"/>
      <c r="D23" s="51"/>
      <c r="E23" s="51"/>
      <c r="F23" s="51"/>
      <c r="G23" s="51"/>
    </row>
    <row r="24" spans="1:7" x14ac:dyDescent="0.2">
      <c r="A24" s="8" t="s">
        <v>24</v>
      </c>
      <c r="B24" s="9" t="s">
        <v>25</v>
      </c>
      <c r="C24" s="9" t="s">
        <v>26</v>
      </c>
      <c r="D24" s="15" t="s">
        <v>27</v>
      </c>
      <c r="E24" s="15" t="s">
        <v>28</v>
      </c>
      <c r="F24" s="59" t="s">
        <v>29</v>
      </c>
      <c r="G24" s="60"/>
    </row>
    <row r="25" spans="1:7" s="10" customFormat="1" ht="180" x14ac:dyDescent="0.2">
      <c r="A25" s="23">
        <v>1</v>
      </c>
      <c r="B25" s="24">
        <v>45495</v>
      </c>
      <c r="C25" s="25" t="s">
        <v>37</v>
      </c>
      <c r="D25" s="26" t="s">
        <v>38</v>
      </c>
      <c r="E25" s="27" t="s">
        <v>31</v>
      </c>
      <c r="F25" s="32" t="s">
        <v>39</v>
      </c>
      <c r="G25" s="33"/>
    </row>
    <row r="26" spans="1:7" s="10" customFormat="1" ht="240" x14ac:dyDescent="0.2">
      <c r="A26" s="28">
        <v>2</v>
      </c>
      <c r="B26" s="24">
        <v>45495</v>
      </c>
      <c r="C26" s="29" t="s">
        <v>37</v>
      </c>
      <c r="D26" s="30" t="s">
        <v>40</v>
      </c>
      <c r="E26" s="27" t="s">
        <v>31</v>
      </c>
      <c r="F26" s="32" t="s">
        <v>41</v>
      </c>
      <c r="G26" s="33"/>
    </row>
    <row r="27" spans="1:7" s="10" customFormat="1" ht="216" x14ac:dyDescent="0.2">
      <c r="A27" s="28">
        <v>3</v>
      </c>
      <c r="B27" s="24">
        <v>45495</v>
      </c>
      <c r="C27" s="29" t="s">
        <v>37</v>
      </c>
      <c r="D27" s="30" t="s">
        <v>42</v>
      </c>
      <c r="E27" s="27" t="s">
        <v>31</v>
      </c>
      <c r="F27" s="32" t="s">
        <v>43</v>
      </c>
      <c r="G27" s="33"/>
    </row>
    <row r="28" spans="1:7" s="10" customFormat="1" ht="288" x14ac:dyDescent="0.2">
      <c r="A28" s="23">
        <v>4</v>
      </c>
      <c r="B28" s="24">
        <v>45495</v>
      </c>
      <c r="C28" s="29" t="s">
        <v>37</v>
      </c>
      <c r="D28" s="30" t="s">
        <v>44</v>
      </c>
      <c r="E28" s="27" t="s">
        <v>31</v>
      </c>
      <c r="F28" s="32" t="s">
        <v>45</v>
      </c>
      <c r="G28" s="33"/>
    </row>
    <row r="29" spans="1:7" s="10" customFormat="1" ht="120" x14ac:dyDescent="0.2">
      <c r="A29" s="28">
        <v>5</v>
      </c>
      <c r="B29" s="24">
        <v>45495</v>
      </c>
      <c r="C29" s="29" t="s">
        <v>37</v>
      </c>
      <c r="D29" s="30" t="s">
        <v>46</v>
      </c>
      <c r="E29" s="27" t="s">
        <v>30</v>
      </c>
      <c r="F29" s="32" t="s">
        <v>47</v>
      </c>
      <c r="G29" s="33"/>
    </row>
    <row r="30" spans="1:7" s="10" customFormat="1" ht="228" x14ac:dyDescent="0.2">
      <c r="A30" s="28">
        <v>6</v>
      </c>
      <c r="B30" s="24">
        <v>45495</v>
      </c>
      <c r="C30" s="29" t="s">
        <v>37</v>
      </c>
      <c r="D30" s="30" t="s">
        <v>48</v>
      </c>
      <c r="E30" s="27" t="s">
        <v>31</v>
      </c>
      <c r="F30" s="32" t="s">
        <v>49</v>
      </c>
      <c r="G30" s="33"/>
    </row>
    <row r="31" spans="1:7" s="10" customFormat="1" ht="204" x14ac:dyDescent="0.2">
      <c r="A31" s="23">
        <v>7</v>
      </c>
      <c r="B31" s="24">
        <v>45495</v>
      </c>
      <c r="C31" s="29" t="s">
        <v>37</v>
      </c>
      <c r="D31" s="30" t="s">
        <v>50</v>
      </c>
      <c r="E31" s="27" t="s">
        <v>31</v>
      </c>
      <c r="F31" s="32" t="s">
        <v>51</v>
      </c>
      <c r="G31" s="33"/>
    </row>
    <row r="32" spans="1:7" s="10" customFormat="1" ht="132" x14ac:dyDescent="0.2">
      <c r="A32" s="28">
        <v>8</v>
      </c>
      <c r="B32" s="24">
        <v>45495</v>
      </c>
      <c r="C32" s="29" t="s">
        <v>37</v>
      </c>
      <c r="D32" s="30" t="s">
        <v>52</v>
      </c>
      <c r="E32" s="27" t="s">
        <v>31</v>
      </c>
      <c r="F32" s="32" t="s">
        <v>53</v>
      </c>
      <c r="G32" s="33"/>
    </row>
    <row r="33" spans="1:7" s="10" customFormat="1" ht="96" x14ac:dyDescent="0.2">
      <c r="A33" s="28">
        <v>9</v>
      </c>
      <c r="B33" s="24">
        <v>45495</v>
      </c>
      <c r="C33" s="29" t="s">
        <v>37</v>
      </c>
      <c r="D33" s="30" t="s">
        <v>54</v>
      </c>
      <c r="E33" s="27" t="s">
        <v>31</v>
      </c>
      <c r="F33" s="32" t="s">
        <v>55</v>
      </c>
      <c r="G33" s="33"/>
    </row>
    <row r="34" spans="1:7" s="10" customFormat="1" ht="72" x14ac:dyDescent="0.2">
      <c r="A34" s="23">
        <v>10</v>
      </c>
      <c r="B34" s="24">
        <v>45495</v>
      </c>
      <c r="C34" s="29" t="s">
        <v>37</v>
      </c>
      <c r="D34" s="30" t="s">
        <v>56</v>
      </c>
      <c r="E34" s="27" t="s">
        <v>31</v>
      </c>
      <c r="F34" s="32" t="s">
        <v>57</v>
      </c>
      <c r="G34" s="33"/>
    </row>
    <row r="35" spans="1:7" s="10" customFormat="1" ht="72" x14ac:dyDescent="0.2">
      <c r="A35" s="28">
        <v>11</v>
      </c>
      <c r="B35" s="24">
        <v>45495</v>
      </c>
      <c r="C35" s="25" t="s">
        <v>37</v>
      </c>
      <c r="D35" s="26" t="s">
        <v>58</v>
      </c>
      <c r="E35" s="27" t="s">
        <v>31</v>
      </c>
      <c r="F35" s="32" t="s">
        <v>59</v>
      </c>
      <c r="G35" s="33"/>
    </row>
    <row r="36" spans="1:7" s="10" customFormat="1" ht="156" x14ac:dyDescent="0.2">
      <c r="A36" s="28">
        <v>12</v>
      </c>
      <c r="B36" s="24">
        <v>45495</v>
      </c>
      <c r="C36" s="25" t="s">
        <v>37</v>
      </c>
      <c r="D36" s="26" t="s">
        <v>60</v>
      </c>
      <c r="E36" s="27" t="s">
        <v>30</v>
      </c>
      <c r="F36" s="32" t="s">
        <v>61</v>
      </c>
      <c r="G36" s="33"/>
    </row>
    <row r="37" spans="1:7" s="10" customFormat="1" ht="84" x14ac:dyDescent="0.2">
      <c r="A37" s="23">
        <v>13</v>
      </c>
      <c r="B37" s="24">
        <v>45495</v>
      </c>
      <c r="C37" s="25" t="s">
        <v>37</v>
      </c>
      <c r="D37" s="26" t="s">
        <v>62</v>
      </c>
      <c r="E37" s="27" t="s">
        <v>31</v>
      </c>
      <c r="F37" s="32" t="s">
        <v>63</v>
      </c>
      <c r="G37" s="33"/>
    </row>
    <row r="38" spans="1:7" s="10" customFormat="1" ht="36" x14ac:dyDescent="0.2">
      <c r="A38" s="28">
        <v>14</v>
      </c>
      <c r="B38" s="24">
        <v>45495</v>
      </c>
      <c r="C38" s="25" t="s">
        <v>37</v>
      </c>
      <c r="D38" s="26" t="s">
        <v>64</v>
      </c>
      <c r="E38" s="27" t="s">
        <v>31</v>
      </c>
      <c r="F38" s="32" t="s">
        <v>65</v>
      </c>
      <c r="G38" s="33"/>
    </row>
    <row r="39" spans="1:7" s="10" customFormat="1" ht="84" x14ac:dyDescent="0.2">
      <c r="A39" s="28">
        <v>15</v>
      </c>
      <c r="B39" s="24">
        <v>45495</v>
      </c>
      <c r="C39" s="25" t="s">
        <v>37</v>
      </c>
      <c r="D39" s="26" t="s">
        <v>66</v>
      </c>
      <c r="E39" s="27" t="s">
        <v>31</v>
      </c>
      <c r="F39" s="32" t="s">
        <v>67</v>
      </c>
      <c r="G39" s="33"/>
    </row>
    <row r="40" spans="1:7" s="10" customFormat="1" ht="276" x14ac:dyDescent="0.2">
      <c r="A40" s="23">
        <v>16</v>
      </c>
      <c r="B40" s="24">
        <v>45495</v>
      </c>
      <c r="C40" s="25" t="s">
        <v>37</v>
      </c>
      <c r="D40" s="26" t="s">
        <v>69</v>
      </c>
      <c r="E40" s="27" t="s">
        <v>30</v>
      </c>
      <c r="F40" s="32" t="s">
        <v>68</v>
      </c>
      <c r="G40" s="33"/>
    </row>
    <row r="41" spans="1:7" s="10" customFormat="1" ht="409.5" x14ac:dyDescent="0.2">
      <c r="A41" s="28">
        <v>17</v>
      </c>
      <c r="B41" s="24">
        <v>45495</v>
      </c>
      <c r="C41" s="25" t="s">
        <v>37</v>
      </c>
      <c r="D41" s="26" t="s">
        <v>70</v>
      </c>
      <c r="E41" s="27" t="s">
        <v>31</v>
      </c>
      <c r="F41" s="32" t="s">
        <v>71</v>
      </c>
      <c r="G41" s="33"/>
    </row>
    <row r="42" spans="1:7" s="10" customFormat="1" ht="276" x14ac:dyDescent="0.2">
      <c r="A42" s="28">
        <v>18</v>
      </c>
      <c r="B42" s="24">
        <v>45495</v>
      </c>
      <c r="C42" s="25" t="s">
        <v>37</v>
      </c>
      <c r="D42" s="26" t="s">
        <v>72</v>
      </c>
      <c r="E42" s="27" t="s">
        <v>31</v>
      </c>
      <c r="F42" s="32" t="s">
        <v>45</v>
      </c>
      <c r="G42" s="33"/>
    </row>
    <row r="43" spans="1:7" ht="96" x14ac:dyDescent="0.2">
      <c r="A43" s="23">
        <v>19</v>
      </c>
      <c r="B43" s="24">
        <v>45495</v>
      </c>
      <c r="C43" s="31" t="s">
        <v>37</v>
      </c>
      <c r="D43" s="26" t="s">
        <v>73</v>
      </c>
      <c r="E43" s="27" t="s">
        <v>30</v>
      </c>
      <c r="F43" s="32" t="s">
        <v>74</v>
      </c>
      <c r="G43" s="33"/>
    </row>
    <row r="44" spans="1:7" ht="132" x14ac:dyDescent="0.2">
      <c r="A44" s="28">
        <v>20</v>
      </c>
      <c r="B44" s="24">
        <v>45495</v>
      </c>
      <c r="C44" s="31" t="s">
        <v>37</v>
      </c>
      <c r="D44" s="26" t="s">
        <v>75</v>
      </c>
      <c r="E44" s="27" t="s">
        <v>30</v>
      </c>
      <c r="F44" s="32" t="s">
        <v>76</v>
      </c>
      <c r="G44" s="33"/>
    </row>
    <row r="45" spans="1:7" ht="409.5" x14ac:dyDescent="0.2">
      <c r="A45" s="23">
        <v>21</v>
      </c>
      <c r="B45" s="24">
        <v>45495</v>
      </c>
      <c r="C45" s="31" t="s">
        <v>37</v>
      </c>
      <c r="D45" s="26" t="s">
        <v>77</v>
      </c>
      <c r="E45" s="27" t="s">
        <v>31</v>
      </c>
      <c r="F45" s="32" t="s">
        <v>78</v>
      </c>
      <c r="G45" s="33"/>
    </row>
    <row r="46" spans="1:7" ht="60" x14ac:dyDescent="0.2">
      <c r="A46" s="28">
        <v>22</v>
      </c>
      <c r="B46" s="24">
        <v>45495</v>
      </c>
      <c r="C46" s="31" t="s">
        <v>37</v>
      </c>
      <c r="D46" s="26" t="s">
        <v>79</v>
      </c>
      <c r="E46" s="27" t="s">
        <v>31</v>
      </c>
      <c r="F46" s="32" t="s">
        <v>151</v>
      </c>
      <c r="G46" s="33"/>
    </row>
    <row r="47" spans="1:7" ht="168" x14ac:dyDescent="0.2">
      <c r="A47" s="28">
        <v>23</v>
      </c>
      <c r="B47" s="24">
        <v>45495</v>
      </c>
      <c r="C47" s="31" t="s">
        <v>80</v>
      </c>
      <c r="D47" s="26" t="s">
        <v>81</v>
      </c>
      <c r="E47" s="27" t="s">
        <v>31</v>
      </c>
      <c r="F47" s="32" t="s">
        <v>61</v>
      </c>
      <c r="G47" s="33"/>
    </row>
    <row r="48" spans="1:7" ht="168" x14ac:dyDescent="0.2">
      <c r="A48" s="23">
        <v>24</v>
      </c>
      <c r="B48" s="24">
        <v>45495</v>
      </c>
      <c r="C48" s="31" t="s">
        <v>80</v>
      </c>
      <c r="D48" s="26" t="s">
        <v>82</v>
      </c>
      <c r="E48" s="27" t="s">
        <v>31</v>
      </c>
      <c r="F48" s="32" t="s">
        <v>39</v>
      </c>
      <c r="G48" s="33"/>
    </row>
    <row r="49" spans="1:7" ht="409.5" x14ac:dyDescent="0.2">
      <c r="A49" s="28">
        <v>25</v>
      </c>
      <c r="B49" s="24">
        <v>45495</v>
      </c>
      <c r="C49" s="31" t="s">
        <v>80</v>
      </c>
      <c r="D49" s="26" t="s">
        <v>83</v>
      </c>
      <c r="E49" s="27" t="s">
        <v>31</v>
      </c>
      <c r="F49" s="32" t="s">
        <v>84</v>
      </c>
      <c r="G49" s="33"/>
    </row>
    <row r="50" spans="1:7" ht="240" x14ac:dyDescent="0.2">
      <c r="A50" s="28">
        <v>26</v>
      </c>
      <c r="B50" s="24">
        <v>45495</v>
      </c>
      <c r="C50" s="31" t="s">
        <v>80</v>
      </c>
      <c r="D50" s="26" t="s">
        <v>85</v>
      </c>
      <c r="E50" s="27" t="s">
        <v>31</v>
      </c>
      <c r="F50" s="32" t="s">
        <v>45</v>
      </c>
      <c r="G50" s="33"/>
    </row>
    <row r="51" spans="1:7" ht="204" x14ac:dyDescent="0.2">
      <c r="A51" s="23">
        <v>27</v>
      </c>
      <c r="B51" s="24">
        <v>45495</v>
      </c>
      <c r="C51" s="31" t="s">
        <v>80</v>
      </c>
      <c r="D51" s="26" t="s">
        <v>86</v>
      </c>
      <c r="E51" s="27" t="s">
        <v>30</v>
      </c>
      <c r="F51" s="32" t="s">
        <v>87</v>
      </c>
      <c r="G51" s="33"/>
    </row>
    <row r="52" spans="1:7" ht="228" x14ac:dyDescent="0.2">
      <c r="A52" s="28">
        <v>28</v>
      </c>
      <c r="B52" s="24">
        <v>45495</v>
      </c>
      <c r="C52" s="31" t="s">
        <v>80</v>
      </c>
      <c r="D52" s="26" t="s">
        <v>88</v>
      </c>
      <c r="E52" s="27" t="s">
        <v>30</v>
      </c>
      <c r="F52" s="32" t="s">
        <v>89</v>
      </c>
      <c r="G52" s="33"/>
    </row>
    <row r="53" spans="1:7" ht="192" x14ac:dyDescent="0.2">
      <c r="A53" s="28">
        <v>29</v>
      </c>
      <c r="B53" s="24">
        <v>45495</v>
      </c>
      <c r="C53" s="31" t="s">
        <v>80</v>
      </c>
      <c r="D53" s="26" t="s">
        <v>90</v>
      </c>
      <c r="E53" s="27" t="s">
        <v>31</v>
      </c>
      <c r="F53" s="32" t="s">
        <v>91</v>
      </c>
      <c r="G53" s="33"/>
    </row>
    <row r="54" spans="1:7" ht="120" x14ac:dyDescent="0.2">
      <c r="A54" s="23">
        <v>30</v>
      </c>
      <c r="B54" s="24">
        <v>45495</v>
      </c>
      <c r="C54" s="31" t="s">
        <v>80</v>
      </c>
      <c r="D54" s="26" t="s">
        <v>92</v>
      </c>
      <c r="E54" s="27" t="s">
        <v>30</v>
      </c>
      <c r="F54" s="32" t="s">
        <v>93</v>
      </c>
      <c r="G54" s="33"/>
    </row>
    <row r="55" spans="1:7" ht="96" x14ac:dyDescent="0.2">
      <c r="A55" s="28">
        <v>31</v>
      </c>
      <c r="B55" s="24">
        <v>45495</v>
      </c>
      <c r="C55" s="31" t="s">
        <v>80</v>
      </c>
      <c r="D55" s="26" t="s">
        <v>94</v>
      </c>
      <c r="E55" s="27" t="s">
        <v>31</v>
      </c>
      <c r="F55" s="32" t="s">
        <v>95</v>
      </c>
      <c r="G55" s="33"/>
    </row>
    <row r="56" spans="1:7" ht="156" x14ac:dyDescent="0.2">
      <c r="A56" s="28">
        <v>32</v>
      </c>
      <c r="B56" s="24">
        <v>45495</v>
      </c>
      <c r="C56" s="31" t="s">
        <v>80</v>
      </c>
      <c r="D56" s="26" t="s">
        <v>96</v>
      </c>
      <c r="E56" s="27" t="s">
        <v>31</v>
      </c>
      <c r="F56" s="32" t="s">
        <v>96</v>
      </c>
      <c r="G56" s="33"/>
    </row>
    <row r="57" spans="1:7" ht="180" x14ac:dyDescent="0.2">
      <c r="A57" s="23">
        <v>33</v>
      </c>
      <c r="B57" s="24">
        <v>45495</v>
      </c>
      <c r="C57" s="31" t="s">
        <v>80</v>
      </c>
      <c r="D57" s="26" t="s">
        <v>97</v>
      </c>
      <c r="E57" s="27" t="s">
        <v>30</v>
      </c>
      <c r="F57" s="32" t="s">
        <v>61</v>
      </c>
      <c r="G57" s="33"/>
    </row>
    <row r="58" spans="1:7" ht="96" x14ac:dyDescent="0.2">
      <c r="A58" s="28">
        <v>34</v>
      </c>
      <c r="B58" s="24">
        <v>45495</v>
      </c>
      <c r="C58" s="31" t="s">
        <v>80</v>
      </c>
      <c r="D58" s="26" t="s">
        <v>98</v>
      </c>
      <c r="E58" s="27" t="s">
        <v>31</v>
      </c>
      <c r="F58" s="32" t="s">
        <v>99</v>
      </c>
      <c r="G58" s="33"/>
    </row>
    <row r="59" spans="1:7" ht="409.5" x14ac:dyDescent="0.2">
      <c r="A59" s="28">
        <v>35</v>
      </c>
      <c r="B59" s="24">
        <v>45495</v>
      </c>
      <c r="C59" s="31" t="s">
        <v>100</v>
      </c>
      <c r="D59" s="26" t="s">
        <v>101</v>
      </c>
      <c r="E59" s="27" t="s">
        <v>31</v>
      </c>
      <c r="F59" s="32" t="s">
        <v>102</v>
      </c>
      <c r="G59" s="33"/>
    </row>
    <row r="60" spans="1:7" ht="108" x14ac:dyDescent="0.2">
      <c r="A60" s="23">
        <v>36</v>
      </c>
      <c r="B60" s="24">
        <v>45495</v>
      </c>
      <c r="C60" s="31" t="s">
        <v>103</v>
      </c>
      <c r="D60" s="26" t="s">
        <v>104</v>
      </c>
      <c r="E60" s="27" t="s">
        <v>30</v>
      </c>
      <c r="F60" s="32" t="s">
        <v>105</v>
      </c>
      <c r="G60" s="33"/>
    </row>
    <row r="61" spans="1:7" ht="168" x14ac:dyDescent="0.2">
      <c r="A61" s="28">
        <v>37</v>
      </c>
      <c r="B61" s="24">
        <v>45495</v>
      </c>
      <c r="C61" s="31" t="s">
        <v>106</v>
      </c>
      <c r="D61" s="26" t="s">
        <v>107</v>
      </c>
      <c r="E61" s="27" t="s">
        <v>31</v>
      </c>
      <c r="F61" s="32" t="s">
        <v>108</v>
      </c>
      <c r="G61" s="33"/>
    </row>
    <row r="62" spans="1:7" ht="409.5" x14ac:dyDescent="0.2">
      <c r="A62" s="28">
        <v>38</v>
      </c>
      <c r="B62" s="24">
        <v>45495</v>
      </c>
      <c r="C62" s="31" t="s">
        <v>106</v>
      </c>
      <c r="D62" s="26" t="s">
        <v>109</v>
      </c>
      <c r="E62" s="27" t="s">
        <v>30</v>
      </c>
      <c r="F62" s="32" t="s">
        <v>110</v>
      </c>
      <c r="G62" s="33"/>
    </row>
    <row r="63" spans="1:7" ht="409.5" x14ac:dyDescent="0.2">
      <c r="A63" s="23">
        <v>39</v>
      </c>
      <c r="B63" s="24">
        <v>45495</v>
      </c>
      <c r="C63" s="31" t="s">
        <v>106</v>
      </c>
      <c r="D63" s="26" t="s">
        <v>112</v>
      </c>
      <c r="E63" s="27" t="s">
        <v>31</v>
      </c>
      <c r="F63" s="32" t="s">
        <v>111</v>
      </c>
      <c r="G63" s="33"/>
    </row>
    <row r="64" spans="1:7" ht="409.5" x14ac:dyDescent="0.2">
      <c r="A64" s="28">
        <v>40</v>
      </c>
      <c r="B64" s="24">
        <v>45495</v>
      </c>
      <c r="C64" s="31" t="s">
        <v>106</v>
      </c>
      <c r="D64" s="26" t="s">
        <v>113</v>
      </c>
      <c r="E64" s="27" t="s">
        <v>30</v>
      </c>
      <c r="F64" s="32" t="s">
        <v>152</v>
      </c>
      <c r="G64" s="33"/>
    </row>
    <row r="65" spans="1:7" ht="180" x14ac:dyDescent="0.2">
      <c r="A65" s="23">
        <v>41</v>
      </c>
      <c r="B65" s="24">
        <v>45495</v>
      </c>
      <c r="C65" s="31" t="s">
        <v>106</v>
      </c>
      <c r="D65" s="26" t="s">
        <v>114</v>
      </c>
      <c r="E65" s="27" t="s">
        <v>30</v>
      </c>
      <c r="F65" s="32" t="s">
        <v>115</v>
      </c>
      <c r="G65" s="33"/>
    </row>
    <row r="66" spans="1:7" ht="264" x14ac:dyDescent="0.2">
      <c r="A66" s="28">
        <v>42</v>
      </c>
      <c r="B66" s="24">
        <v>45495</v>
      </c>
      <c r="C66" s="31" t="s">
        <v>106</v>
      </c>
      <c r="D66" s="26" t="s">
        <v>116</v>
      </c>
      <c r="E66" s="27" t="s">
        <v>31</v>
      </c>
      <c r="F66" s="32" t="s">
        <v>117</v>
      </c>
      <c r="G66" s="33"/>
    </row>
    <row r="67" spans="1:7" ht="144" x14ac:dyDescent="0.2">
      <c r="A67" s="28">
        <v>43</v>
      </c>
      <c r="B67" s="24">
        <v>45495</v>
      </c>
      <c r="C67" s="31" t="s">
        <v>106</v>
      </c>
      <c r="D67" s="26" t="s">
        <v>118</v>
      </c>
      <c r="E67" s="27" t="s">
        <v>30</v>
      </c>
      <c r="F67" s="32" t="s">
        <v>119</v>
      </c>
      <c r="G67" s="33"/>
    </row>
    <row r="68" spans="1:7" ht="372" x14ac:dyDescent="0.2">
      <c r="A68" s="23">
        <v>44</v>
      </c>
      <c r="B68" s="24">
        <v>45495</v>
      </c>
      <c r="C68" s="31" t="s">
        <v>106</v>
      </c>
      <c r="D68" s="26" t="s">
        <v>120</v>
      </c>
      <c r="E68" s="27" t="s">
        <v>30</v>
      </c>
      <c r="F68" s="32" t="s">
        <v>121</v>
      </c>
      <c r="G68" s="33"/>
    </row>
    <row r="69" spans="1:7" ht="409.5" x14ac:dyDescent="0.2">
      <c r="A69" s="28">
        <v>45</v>
      </c>
      <c r="B69" s="24">
        <v>45495</v>
      </c>
      <c r="C69" s="31" t="s">
        <v>106</v>
      </c>
      <c r="D69" s="26" t="s">
        <v>122</v>
      </c>
      <c r="E69" s="27" t="s">
        <v>31</v>
      </c>
      <c r="F69" s="32" t="s">
        <v>123</v>
      </c>
      <c r="G69" s="33"/>
    </row>
    <row r="70" spans="1:7" ht="288" x14ac:dyDescent="0.2">
      <c r="A70" s="28">
        <v>46</v>
      </c>
      <c r="B70" s="24">
        <v>45495</v>
      </c>
      <c r="C70" s="31" t="s">
        <v>106</v>
      </c>
      <c r="D70" s="26" t="s">
        <v>124</v>
      </c>
      <c r="E70" s="27" t="s">
        <v>30</v>
      </c>
      <c r="F70" s="32" t="s">
        <v>125</v>
      </c>
      <c r="G70" s="33"/>
    </row>
    <row r="71" spans="1:7" ht="408" x14ac:dyDescent="0.2">
      <c r="A71" s="23">
        <v>47</v>
      </c>
      <c r="B71" s="24">
        <v>45495</v>
      </c>
      <c r="C71" s="31" t="s">
        <v>126</v>
      </c>
      <c r="D71" s="26" t="s">
        <v>127</v>
      </c>
      <c r="E71" s="27" t="s">
        <v>30</v>
      </c>
      <c r="F71" s="32" t="s">
        <v>61</v>
      </c>
      <c r="G71" s="33"/>
    </row>
    <row r="72" spans="1:7" ht="409.5" x14ac:dyDescent="0.2">
      <c r="A72" s="28">
        <v>48</v>
      </c>
      <c r="B72" s="24">
        <v>45495</v>
      </c>
      <c r="C72" s="31" t="s">
        <v>126</v>
      </c>
      <c r="D72" s="26" t="s">
        <v>128</v>
      </c>
      <c r="E72" s="27" t="s">
        <v>30</v>
      </c>
      <c r="F72" s="32" t="s">
        <v>61</v>
      </c>
      <c r="G72" s="33"/>
    </row>
    <row r="73" spans="1:7" ht="168" x14ac:dyDescent="0.2">
      <c r="A73" s="28">
        <v>49</v>
      </c>
      <c r="B73" s="24">
        <v>45495</v>
      </c>
      <c r="C73" s="31" t="s">
        <v>126</v>
      </c>
      <c r="D73" s="26" t="s">
        <v>129</v>
      </c>
      <c r="E73" s="27" t="s">
        <v>31</v>
      </c>
      <c r="F73" s="32" t="s">
        <v>130</v>
      </c>
      <c r="G73" s="33"/>
    </row>
    <row r="74" spans="1:7" ht="216" x14ac:dyDescent="0.2">
      <c r="A74" s="23">
        <v>50</v>
      </c>
      <c r="B74" s="24">
        <v>45495</v>
      </c>
      <c r="C74" s="31" t="s">
        <v>126</v>
      </c>
      <c r="D74" s="26" t="s">
        <v>131</v>
      </c>
      <c r="E74" s="27" t="s">
        <v>30</v>
      </c>
      <c r="F74" s="32" t="s">
        <v>132</v>
      </c>
      <c r="G74" s="33"/>
    </row>
    <row r="75" spans="1:7" ht="120" x14ac:dyDescent="0.2">
      <c r="A75" s="28">
        <v>51</v>
      </c>
      <c r="B75" s="24">
        <v>45495</v>
      </c>
      <c r="C75" s="31" t="s">
        <v>126</v>
      </c>
      <c r="D75" s="26" t="s">
        <v>133</v>
      </c>
      <c r="E75" s="27" t="s">
        <v>30</v>
      </c>
      <c r="F75" s="32" t="s">
        <v>134</v>
      </c>
      <c r="G75" s="33"/>
    </row>
    <row r="76" spans="1:7" ht="276" x14ac:dyDescent="0.2">
      <c r="A76" s="28">
        <v>52</v>
      </c>
      <c r="B76" s="24">
        <v>45495</v>
      </c>
      <c r="C76" s="31" t="s">
        <v>126</v>
      </c>
      <c r="D76" s="26" t="s">
        <v>135</v>
      </c>
      <c r="E76" s="27" t="s">
        <v>30</v>
      </c>
      <c r="F76" s="32" t="s">
        <v>136</v>
      </c>
      <c r="G76" s="33"/>
    </row>
    <row r="77" spans="1:7" ht="144" x14ac:dyDescent="0.2">
      <c r="A77" s="23">
        <v>53</v>
      </c>
      <c r="B77" s="24">
        <v>45495</v>
      </c>
      <c r="C77" s="31" t="s">
        <v>126</v>
      </c>
      <c r="D77" s="26" t="s">
        <v>137</v>
      </c>
      <c r="E77" s="27" t="s">
        <v>31</v>
      </c>
      <c r="F77" s="32" t="s">
        <v>138</v>
      </c>
      <c r="G77" s="33"/>
    </row>
    <row r="78" spans="1:7" ht="144" x14ac:dyDescent="0.2">
      <c r="A78" s="28">
        <v>54</v>
      </c>
      <c r="B78" s="24">
        <v>45495</v>
      </c>
      <c r="C78" s="31" t="s">
        <v>126</v>
      </c>
      <c r="D78" s="26" t="s">
        <v>139</v>
      </c>
      <c r="E78" s="27" t="s">
        <v>30</v>
      </c>
      <c r="F78" s="32" t="s">
        <v>140</v>
      </c>
      <c r="G78" s="33"/>
    </row>
    <row r="79" spans="1:7" ht="108" x14ac:dyDescent="0.2">
      <c r="A79" s="28">
        <v>55</v>
      </c>
      <c r="B79" s="24">
        <v>45495</v>
      </c>
      <c r="C79" s="31" t="s">
        <v>126</v>
      </c>
      <c r="D79" s="26" t="s">
        <v>141</v>
      </c>
      <c r="E79" s="27" t="s">
        <v>31</v>
      </c>
      <c r="F79" s="32" t="s">
        <v>67</v>
      </c>
      <c r="G79" s="33"/>
    </row>
    <row r="80" spans="1:7" ht="120" x14ac:dyDescent="0.2">
      <c r="A80" s="23">
        <v>56</v>
      </c>
      <c r="B80" s="24">
        <v>45495</v>
      </c>
      <c r="C80" s="31" t="s">
        <v>126</v>
      </c>
      <c r="D80" s="26" t="s">
        <v>142</v>
      </c>
      <c r="E80" s="27" t="s">
        <v>31</v>
      </c>
      <c r="F80" s="32" t="s">
        <v>143</v>
      </c>
      <c r="G80" s="33"/>
    </row>
    <row r="81" spans="1:7" ht="264" x14ac:dyDescent="0.2">
      <c r="A81" s="28">
        <v>57</v>
      </c>
      <c r="B81" s="24">
        <v>45495</v>
      </c>
      <c r="C81" s="31" t="s">
        <v>126</v>
      </c>
      <c r="D81" s="26" t="s">
        <v>144</v>
      </c>
      <c r="E81" s="27" t="s">
        <v>30</v>
      </c>
      <c r="F81" s="32" t="s">
        <v>145</v>
      </c>
      <c r="G81" s="33"/>
    </row>
    <row r="82" spans="1:7" ht="192" x14ac:dyDescent="0.2">
      <c r="A82" s="28">
        <v>58</v>
      </c>
      <c r="B82" s="24">
        <v>45495</v>
      </c>
      <c r="C82" s="31" t="s">
        <v>126</v>
      </c>
      <c r="D82" s="26" t="s">
        <v>146</v>
      </c>
      <c r="E82" s="27" t="s">
        <v>31</v>
      </c>
      <c r="F82" s="32" t="s">
        <v>147</v>
      </c>
      <c r="G82" s="33"/>
    </row>
    <row r="83" spans="1:7" ht="156" x14ac:dyDescent="0.2">
      <c r="A83" s="23">
        <v>59</v>
      </c>
      <c r="B83" s="24">
        <v>45495</v>
      </c>
      <c r="C83" s="31" t="s">
        <v>126</v>
      </c>
      <c r="D83" s="26" t="s">
        <v>148</v>
      </c>
      <c r="E83" s="27" t="s">
        <v>31</v>
      </c>
      <c r="F83" s="32" t="s">
        <v>51</v>
      </c>
      <c r="G83" s="33"/>
    </row>
    <row r="84" spans="1:7" ht="72" x14ac:dyDescent="0.2">
      <c r="A84" s="28">
        <v>60</v>
      </c>
      <c r="B84" s="24">
        <v>45495</v>
      </c>
      <c r="C84" s="31" t="s">
        <v>126</v>
      </c>
      <c r="D84" s="26" t="s">
        <v>149</v>
      </c>
      <c r="E84" s="27" t="s">
        <v>30</v>
      </c>
      <c r="F84" s="32" t="s">
        <v>150</v>
      </c>
      <c r="G84" s="33"/>
    </row>
    <row r="85" spans="1:7" x14ac:dyDescent="0.2">
      <c r="A85" s="3"/>
      <c r="B85" s="4"/>
      <c r="C85" s="2"/>
      <c r="D85" s="16"/>
      <c r="E85" s="17"/>
      <c r="F85" s="18"/>
      <c r="G85" s="19"/>
    </row>
    <row r="86" spans="1:7" x14ac:dyDescent="0.2">
      <c r="A86" s="3"/>
      <c r="B86" s="4"/>
      <c r="C86" s="2"/>
      <c r="D86" s="16"/>
      <c r="E86" s="17"/>
      <c r="F86" s="18"/>
      <c r="G86" s="19"/>
    </row>
    <row r="87" spans="1:7" x14ac:dyDescent="0.2">
      <c r="A87" s="3"/>
      <c r="B87" s="4"/>
      <c r="C87" s="2"/>
      <c r="D87" s="16"/>
      <c r="E87" s="17"/>
      <c r="F87" s="18"/>
      <c r="G87" s="19"/>
    </row>
    <row r="88" spans="1:7" x14ac:dyDescent="0.2">
      <c r="A88" s="3"/>
      <c r="B88" s="4"/>
      <c r="C88" s="2"/>
      <c r="D88" s="16"/>
      <c r="E88" s="17"/>
      <c r="F88" s="18"/>
      <c r="G88" s="19"/>
    </row>
    <row r="89" spans="1:7" x14ac:dyDescent="0.2">
      <c r="A89" s="3"/>
      <c r="B89" s="4"/>
      <c r="C89" s="2"/>
      <c r="D89" s="16"/>
      <c r="E89" s="17"/>
      <c r="F89" s="18"/>
      <c r="G89" s="19"/>
    </row>
    <row r="90" spans="1:7" x14ac:dyDescent="0.2">
      <c r="A90" s="3"/>
      <c r="B90" s="4"/>
      <c r="C90" s="2"/>
      <c r="D90" s="16"/>
      <c r="E90" s="17"/>
      <c r="F90" s="18"/>
      <c r="G90" s="19"/>
    </row>
    <row r="91" spans="1:7" x14ac:dyDescent="0.2">
      <c r="A91" s="3"/>
      <c r="B91" s="4"/>
      <c r="C91" s="2"/>
      <c r="D91" s="16"/>
      <c r="E91" s="17"/>
      <c r="F91" s="18"/>
      <c r="G91" s="19"/>
    </row>
    <row r="92" spans="1:7" x14ac:dyDescent="0.2">
      <c r="A92" s="3"/>
      <c r="B92" s="4"/>
      <c r="C92" s="2"/>
      <c r="D92" s="16"/>
      <c r="E92" s="17"/>
      <c r="F92" s="18"/>
      <c r="G92" s="19"/>
    </row>
    <row r="93" spans="1:7" x14ac:dyDescent="0.2">
      <c r="A93" s="3"/>
      <c r="B93" s="4"/>
      <c r="C93" s="2"/>
      <c r="D93" s="16"/>
      <c r="E93" s="17"/>
      <c r="F93" s="18"/>
      <c r="G93" s="19"/>
    </row>
    <row r="94" spans="1:7" x14ac:dyDescent="0.2">
      <c r="A94" s="3"/>
      <c r="B94" s="4"/>
      <c r="C94" s="2"/>
      <c r="D94" s="16"/>
      <c r="E94" s="17"/>
      <c r="F94" s="18"/>
      <c r="G94" s="19"/>
    </row>
    <row r="95" spans="1:7" x14ac:dyDescent="0.2">
      <c r="A95" s="3"/>
      <c r="B95" s="4"/>
      <c r="C95" s="2"/>
      <c r="D95" s="16"/>
      <c r="E95" s="17"/>
      <c r="F95" s="18"/>
      <c r="G95" s="19"/>
    </row>
    <row r="96" spans="1:7" x14ac:dyDescent="0.2">
      <c r="A96" s="3"/>
      <c r="B96" s="4"/>
      <c r="C96" s="2"/>
      <c r="D96" s="16"/>
      <c r="E96" s="17"/>
      <c r="F96" s="18"/>
      <c r="G96" s="19"/>
    </row>
    <row r="97" spans="1:7" x14ac:dyDescent="0.2">
      <c r="A97" s="3"/>
      <c r="B97" s="4"/>
      <c r="C97" s="2"/>
      <c r="D97" s="16"/>
      <c r="E97" s="17"/>
      <c r="F97" s="18"/>
      <c r="G97" s="19"/>
    </row>
    <row r="98" spans="1:7" x14ac:dyDescent="0.2">
      <c r="A98" s="3"/>
      <c r="B98" s="4"/>
      <c r="C98" s="2"/>
      <c r="D98" s="16"/>
      <c r="E98" s="17"/>
      <c r="F98" s="18"/>
      <c r="G98" s="19"/>
    </row>
    <row r="99" spans="1:7" x14ac:dyDescent="0.2">
      <c r="A99" s="3"/>
      <c r="B99" s="4"/>
      <c r="C99" s="2"/>
      <c r="D99" s="16"/>
      <c r="E99" s="17"/>
      <c r="F99" s="34"/>
      <c r="G99" s="35"/>
    </row>
    <row r="100" spans="1:7" x14ac:dyDescent="0.2">
      <c r="A100" s="3"/>
      <c r="B100" s="4"/>
      <c r="C100" s="2"/>
      <c r="D100" s="16"/>
      <c r="E100" s="17"/>
      <c r="F100" s="18"/>
      <c r="G100" s="20"/>
    </row>
    <row r="101" spans="1:7" x14ac:dyDescent="0.2">
      <c r="A101" s="3"/>
      <c r="B101" s="4"/>
      <c r="C101" s="2"/>
      <c r="D101" s="16"/>
      <c r="E101" s="17"/>
      <c r="F101" s="18"/>
      <c r="G101" s="20"/>
    </row>
    <row r="102" spans="1:7" x14ac:dyDescent="0.2">
      <c r="A102" s="3"/>
      <c r="B102" s="4"/>
      <c r="C102" s="2"/>
      <c r="D102" s="16"/>
      <c r="E102" s="17"/>
      <c r="F102" s="18"/>
      <c r="G102" s="20"/>
    </row>
    <row r="103" spans="1:7" x14ac:dyDescent="0.2">
      <c r="A103" s="3"/>
      <c r="B103" s="4"/>
      <c r="C103" s="2"/>
      <c r="D103" s="17"/>
      <c r="E103" s="17"/>
      <c r="F103" s="44"/>
      <c r="G103" s="45"/>
    </row>
    <row r="104" spans="1:7" x14ac:dyDescent="0.2">
      <c r="A104" s="3"/>
      <c r="B104" s="4"/>
      <c r="C104" s="2"/>
      <c r="D104" s="17"/>
      <c r="E104" s="17"/>
      <c r="F104" s="44"/>
      <c r="G104" s="45"/>
    </row>
    <row r="105" spans="1:7" x14ac:dyDescent="0.2">
      <c r="A105" s="3"/>
      <c r="B105" s="4"/>
      <c r="C105" s="2"/>
      <c r="D105" s="17"/>
      <c r="E105" s="17"/>
      <c r="F105" s="44"/>
      <c r="G105" s="45"/>
    </row>
    <row r="106" spans="1:7" x14ac:dyDescent="0.2">
      <c r="A106" s="3"/>
      <c r="B106" s="4"/>
      <c r="C106" s="2"/>
      <c r="D106" s="17"/>
      <c r="E106" s="17"/>
      <c r="F106" s="44"/>
      <c r="G106" s="45"/>
    </row>
    <row r="107" spans="1:7" ht="15.75" thickBot="1" x14ac:dyDescent="0.25">
      <c r="A107" s="5"/>
      <c r="B107" s="6"/>
      <c r="C107" s="7"/>
      <c r="D107" s="21"/>
      <c r="E107" s="21"/>
      <c r="F107" s="64"/>
      <c r="G107" s="65"/>
    </row>
  </sheetData>
  <autoFilter ref="A24:G84">
    <filterColumn colId="5" showButton="0"/>
  </autoFilter>
  <mergeCells count="108">
    <mergeCell ref="F31:G31"/>
    <mergeCell ref="F106:G106"/>
    <mergeCell ref="F107:G107"/>
    <mergeCell ref="A20:C20"/>
    <mergeCell ref="D20:G20"/>
    <mergeCell ref="A21:C21"/>
    <mergeCell ref="D21:E21"/>
    <mergeCell ref="A22:C22"/>
    <mergeCell ref="D22:E22"/>
    <mergeCell ref="F25:G25"/>
    <mergeCell ref="F26:G26"/>
    <mergeCell ref="F40:G40"/>
    <mergeCell ref="F41:G41"/>
    <mergeCell ref="F42:G42"/>
    <mergeCell ref="F43:G43"/>
    <mergeCell ref="F105:G105"/>
    <mergeCell ref="F35:G35"/>
    <mergeCell ref="A17:C17"/>
    <mergeCell ref="A18:C18"/>
    <mergeCell ref="D11:G11"/>
    <mergeCell ref="D12:G12"/>
    <mergeCell ref="D13:G13"/>
    <mergeCell ref="F27:G27"/>
    <mergeCell ref="F28:G28"/>
    <mergeCell ref="F29:G29"/>
    <mergeCell ref="F30:G30"/>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A19:C19"/>
    <mergeCell ref="D3:G3"/>
    <mergeCell ref="D4:G4"/>
    <mergeCell ref="F103:G103"/>
    <mergeCell ref="F104:G104"/>
    <mergeCell ref="F32:G32"/>
    <mergeCell ref="F33:G33"/>
    <mergeCell ref="F34:G34"/>
    <mergeCell ref="F36:G36"/>
    <mergeCell ref="F37:G37"/>
    <mergeCell ref="F38:G38"/>
    <mergeCell ref="F39:G39"/>
    <mergeCell ref="A10:C10"/>
    <mergeCell ref="A11:C11"/>
    <mergeCell ref="A12:C12"/>
    <mergeCell ref="D10:G10"/>
    <mergeCell ref="D17:G17"/>
    <mergeCell ref="F24:G24"/>
    <mergeCell ref="D16:G16"/>
    <mergeCell ref="D18:E18"/>
    <mergeCell ref="D19:E19"/>
    <mergeCell ref="A15:G15"/>
    <mergeCell ref="A23:G23"/>
    <mergeCell ref="A16:C16"/>
    <mergeCell ref="F99:G99"/>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46:G46"/>
    <mergeCell ref="F45:G45"/>
    <mergeCell ref="F44:G44"/>
    <mergeCell ref="F57:G57"/>
    <mergeCell ref="F51:G51"/>
    <mergeCell ref="F50:G50"/>
    <mergeCell ref="F49:G49"/>
    <mergeCell ref="F48:G48"/>
    <mergeCell ref="F47:G47"/>
    <mergeCell ref="F56:G56"/>
    <mergeCell ref="F55:G55"/>
    <mergeCell ref="F54:G54"/>
    <mergeCell ref="F53:G53"/>
    <mergeCell ref="F52:G52"/>
    <mergeCell ref="F84:G84"/>
    <mergeCell ref="F79:G79"/>
    <mergeCell ref="F80:G80"/>
    <mergeCell ref="F81:G81"/>
    <mergeCell ref="F82:G82"/>
    <mergeCell ref="F83:G83"/>
    <mergeCell ref="F74:G74"/>
    <mergeCell ref="F75:G75"/>
    <mergeCell ref="F76:G76"/>
    <mergeCell ref="F77:G77"/>
    <mergeCell ref="F78:G78"/>
  </mergeCells>
  <phoneticPr fontId="4" type="noConversion"/>
  <dataValidations count="29">
    <dataValidation allowBlank="1" showInputMessage="1" showErrorMessage="1" promptTitle="Nombre de la entidad " prompt="Diligencie el nombre de la entidad " sqref="A3:C3"/>
    <dataValidation allowBlank="1" showInputMessage="1" showErrorMessage="1" prompt="Recuerde que este informe al igual que los demás documentos soporte deben estar en la página web de la entidad, sección indicada por el Decreto 1081 de 2015." sqref="A1:G1"/>
    <dataValidation allowBlank="1" showInputMessage="1" showErrorMessage="1" prompt="Diligencie en este campo el nombre de la entidad." sqref="D3:G3"/>
    <dataValidation allowBlank="1" showInputMessage="1" showErrorMessage="1" prompt="Diligencie en este campo el nombre del servidor público designado como responsable al interior de la entidad del proyecto de regulación en curso." sqref="D4:G4"/>
    <dataValidation allowBlank="1" showInputMessage="1" showErrorMessage="1" prompt="Diligencie en este campo el nombre del proyecto de regulación que se encuentra en curso._x000a_" sqref="D5:G5"/>
    <dataValidation allowBlank="1" showInputMessage="1" showErrorMessage="1" prompt="Diligencie en este campo el nombre el objeto que se esta regulando a través del proyecto en curso." sqref="D6:G6"/>
    <dataValidation allowBlank="1" showInputMessage="1" showErrorMessage="1" prompt="Escriba la fecha de publicación de este instrumento en el siguiente formato: dd/mm/aaaa." sqref="D7:G7"/>
    <dataValidation allowBlank="1" showInputMessage="1" showErrorMessage="1" prompt="Señale el número total de días en consulta del proyecto de regulación (incluyendo adiciones o prórrogas). " sqref="D9:G9"/>
    <dataValidation allowBlank="1" showInputMessage="1" showErrorMessage="1" prompt="Escriba la fecha de inicio de la consulta en el siguiente formato: dd/mm/aaaa." sqref="D10:G10"/>
    <dataValidation allowBlank="1" showInputMessage="1" showErrorMessage="1" prompt="Escriba la fecha de finalización de la consulta, incluyendo las adiciones y prórrogas, en el siguiente formato: dd/mm/aaaa." sqref="D11:G11"/>
    <dataValidation allowBlank="1" showInputMessage="1" showErrorMessage="1" prompt="Incluya en este campo el enlace donde estuvo en consulta el proyecto de regulación." sqref="D12:G12"/>
    <dataValidation allowBlank="1" showInputMessage="1" showErrorMessage="1" prompt="Señale los canales o medios en los que divulgó el proyecto de regulación." sqref="D13:G13"/>
    <dataValidation allowBlank="1" showInputMessage="1" showErrorMessage="1" prompt="Señale los canales o medios que dispuso para recibir los comentarios u observaciones ciudadanas al proyecto de regulación." sqref="D14:G14"/>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dataValidation allowBlank="1" showInputMessage="1" showErrorMessage="1" prompt="Señale el número total de comentarios recibidos, tenga en cuenta que este valor debe ser la suma de las dos casillas siguientes. " sqref="D17:G17"/>
    <dataValidation allowBlank="1" showInputMessage="1" showErrorMessage="1" prompt="Indique cuantos comentarios se acogieron del total de comentarios recibidos." sqref="D18:E18"/>
    <dataValidation allowBlank="1" showInputMessage="1" showErrorMessage="1" prompt="Indique cuantos comentarios no se aceptaron del total de comentarios recibidos." sqref="D19:E19"/>
    <dataValidation allowBlank="1" showInputMessage="1" showErrorMessage="1" prompt="Cálculo automático. " sqref="G18 G21"/>
    <dataValidation allowBlank="1" showInputMessage="1" showErrorMessage="1" prompt="Cálculo automático." sqref="G22"/>
    <dataValidation allowBlank="1" showInputMessage="1" showErrorMessage="1" prompt="Señale el número total de artículos del proyecto de regulación en curso._x000a_" sqref="D20:G20"/>
    <dataValidation allowBlank="1" showInputMessage="1" showErrorMessage="1" prompt="Indique del total de artículos del proyecto, cuantos de éstos recibieron comentarios." sqref="D21:E21"/>
    <dataValidation allowBlank="1" showInputMessage="1" showErrorMessage="1" prompt="Indique del total de artículos del proyecto que recibieron comentarios, cuantos de éstos fueron modificados a partir de los mismos." sqref="D22:E22"/>
    <dataValidation allowBlank="1" showInputMessage="1" showErrorMessage="1" prompt="Identificación consecutiva de observaciones." sqref="A24"/>
    <dataValidation allowBlank="1" showInputMessage="1" showErrorMessage="1" prompt="Escriba la fecha de recepción de la observación en el siguiente formato: dd/mm/aaaa." sqref="B24"/>
    <dataValidation allowBlank="1" showInputMessage="1" showErrorMessage="1" prompt="Registre el nombre de la persona natural o jurídica que envió la observación." sqref="C24"/>
    <dataValidation allowBlank="1" showInputMessage="1" showErrorMessage="1" prompt="Registre la observación enviada por la persona natural o jurídica." sqref="D24"/>
    <dataValidation allowBlank="1" showInputMessage="1" showErrorMessage="1" prompt="Señale de la lista desplegable, la acción adelantada por la entidad con la observación recibida." sqref="E24"/>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dataValidation allowBlank="1" showInputMessage="1" showErrorMessage="1" prompt="Cálculo automático" sqref="G19"/>
  </dataValidations>
  <pageMargins left="0.70866141732283472" right="0.70866141732283472" top="1.5354330708661419" bottom="0.74803149606299213" header="0.31496062992125984" footer="0.31496062992125984"/>
  <pageSetup scale="58" orientation="portrait" r:id="rId1"/>
  <headerFooter>
    <oddHeader>&amp;L&amp;G&amp;CInforme Global de Observaciones
&amp;R&amp;G</oddHeader>
    <oddFooter>&amp;C1 de 1&amp;RGJU-TIC-FM-022
V1&amp;L&amp;"Calibri"&amp;11&amp;K000000&amp;"Calibri,Normal"&amp;11&amp;K000000&amp;G_x000D_&amp;1#&amp;"Calibri"&amp;10&amp;K000000Pública</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E25:E107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ColWidth="11" defaultRowHeight="15.75" x14ac:dyDescent="0.25"/>
  <sheetData>
    <row r="1" spans="1:1" x14ac:dyDescent="0.25">
      <c r="A1" t="s">
        <v>30</v>
      </c>
    </row>
    <row r="2" spans="1:1" x14ac:dyDescent="0.25">
      <c r="A2" t="s">
        <v>31</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89160AD5-0796-4D4D-877F-3E8CF9D07E32}">
  <ds:schemaRefs>
    <ds:schemaRef ds:uri="http://schemas.microsoft.com/office/2006/metadata/properties"/>
    <ds:schemaRef ds:uri="http://purl.org/dc/terms/"/>
    <ds:schemaRef ds:uri="http://schemas.microsoft.com/office/infopath/2007/PartnerControls"/>
    <ds:schemaRef ds:uri="http://www.w3.org/XML/1998/namespace"/>
    <ds:schemaRef ds:uri="http://purl.org/dc/dcmitype/"/>
    <ds:schemaRef ds:uri="4171c87d-3dc0-46bf-af47-d6e497ee0d41"/>
    <ds:schemaRef ds:uri="http://schemas.microsoft.com/office/2006/documentManagement/types"/>
    <ds:schemaRef ds:uri="343a738a-e1be-4a84-8cf9-e13d3dd389bf"/>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Oscar Yesid Gonzalez Hernandez</cp:lastModifiedBy>
  <cp:revision/>
  <cp:lastPrinted>2024-07-29T20:48:03Z</cp:lastPrinted>
  <dcterms:created xsi:type="dcterms:W3CDTF">2020-09-21T19:13:53Z</dcterms:created>
  <dcterms:modified xsi:type="dcterms:W3CDTF">2024-07-30T12:22:06Z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