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B7ZGCL1\Documents\Documents\MinTIC\AGOSTO 2024\"/>
    </mc:Choice>
  </mc:AlternateContent>
  <xr:revisionPtr revIDLastSave="0" documentId="13_ncr:1_{E1AA97C0-65C5-4871-88FF-02C44F6BF2B5}" xr6:coauthVersionLast="47" xr6:coauthVersionMax="47" xr10:uidLastSave="{00000000-0000-0000-0000-000000000000}"/>
  <bookViews>
    <workbookView xWindow="-108" yWindow="-108" windowWidth="23256" windowHeight="12456" xr2:uid="{00000000-000D-0000-FFFF-FFFF00000000}"/>
  </bookViews>
  <sheets>
    <sheet name="Publicidad e Informe" sheetId="1" r:id="rId1"/>
    <sheet name="Listas" sheetId="2" state="hidden" r:id="rId2"/>
  </sheets>
  <definedNames>
    <definedName name="_xlnm._FilterDatabase" localSheetId="0" hidden="1">'Publicidad e Informe'!$A$24:$G$122</definedName>
    <definedName name="_xlnm.Print_Area" localSheetId="0">'Publicidad e Informe'!$A$1:$G$123</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<sst xmlns="http://schemas.openxmlformats.org/spreadsheetml/2006/main" count="429" uniqueCount="211">
  <si>
    <r>
      <rPr>
        <b/>
        <sz val="16"/>
        <color rgb="FF000000"/>
        <rFont val="Arial"/>
        <family val="2"/>
      </rPr>
      <t xml:space="preserve">
</t>
    </r>
    <r>
      <rPr>
        <b/>
        <sz val="14"/>
        <color rgb="FF000000"/>
        <rFont val="Arial"/>
        <family val="2"/>
      </rPr>
      <t xml:space="preserve">Publicidad e informe de observaciones y respuestas de los proyectos especificos de regulación
</t>
    </r>
    <r>
      <rPr>
        <sz val="10"/>
        <color rgb="FF000000"/>
        <rFont val="Arial"/>
        <family val="2"/>
      </rPr>
      <t xml:space="preserve">
</t>
    </r>
    <r>
      <rPr>
        <sz val="11"/>
        <color rgb="FF000000"/>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</si>
  <si>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</si>
  <si>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</si>
  <si>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</si>
  <si>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</si>
  <si>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</si>
  <si>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</si>
  <si>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</si>
  <si>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</si>
  <si>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</si>
  <si>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</si>
  <si>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</si>
  <si>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</si>
  <si>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</si>
  <si>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</si>
  <si>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</si>
  <si>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</si>
  <si>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</si>
  <si>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</si>
  <si>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</si>
  <si>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</si>
  <si>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</si>
  <si>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</si>
  <si>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</si>
  <si>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</si>
  <si>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</si>
  <si>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</si>
  <si>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</si>
  <si>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</si>
  <si>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</si>
  <si>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Aceptada</t>
  </si>
  <si>
    <t>Ministerio de Tecnologías de la Información y las Comunicaciones</t>
  </si>
  <si>
    <t>Dirección de Vigilancia, Inspección y Control</t>
  </si>
  <si>
    <t xml:space="preserve">“Por la cual se dictan los lineamientos que deben seguir los Proveedores de Redes y Servicios de Telecomunicaciones frente al acceso y reporte de la información que, en cumplimiento a las obligaciones regulatorias de calidad, deben poner a disposición del Ministerio de Tecnologías de la Información y las Comunicaciones”  </t>
  </si>
  <si>
    <t>Definición de los lineamientos para el reporte de información al MinTIC por parte de los PRSTM utilizando la metodología de APIFicación</t>
  </si>
  <si>
    <t>COMCEL</t>
  </si>
  <si>
    <t>TIGO</t>
  </si>
  <si>
    <t>WOM</t>
  </si>
  <si>
    <t>Agosto 9 de 2024</t>
  </si>
  <si>
    <t>Asomóvil</t>
  </si>
  <si>
    <t>. Solicitud mesas de trabajo para la revisión de los anexos 1, 3 y 4.
En el marco del proceso de construcción normativa, en la última publicación del proyecto de resolución el pasado 30 de julio de 2024 el Ministerio presentó, para comentarios, cuatro documentos anexos que no habían sido puestos en conocimiento de los PRSTM:
Anexo 1: Artículo 5.1.3.4. Conservación de Contadores de Red
Anexo 2: Artículo 5.1.3.5. Obligación de Acceso a los Gestores de Desempeño (OSS) y/o Herramientas de los PRSTM
Anexo 3: Artículo 5.1.6.2. Afectación del Servicio de Telecomunicaciones
Anexo 4: Artículo 5.1.7.1. Obligación de Diseño, Entrega y Ejecución de Planes de Mejora 
Estos documentos demandan un análisis técnico y una evaluación del impacto normativo, que permitirá establecer las posibles consecuencias jurídicas y económicas de una nueva regulación antes de su implementación, esto permitirá identificar y mitigar posibles efectos adversos, asegurando que las normativas propuestas sean efectivas y proporcionadas y que no se configuren como una sobre regulación o duplicidad de requerimientos por parte de diferentes autoridades administrativas. Consideramos que el tiempo habilitado por el ministerio para realizar comentarios fue muy reducido, por lo cual solicitamos respetuosamente el desarrollo de mesas técnicas adicionales que nos permitan presentar nuestras consideraciones y observaciones puntuales, en caso que el ministerio insista en la necesidad de implementar estos nuevos tres casos de uso. La realización de un AIN contribuirá a una mejor comprensión de los impactos y garantizará una regulación más equilibrada y justa.
Ahora bien, en tanto se está imponiendo un nuevo tramite, este proyecto de resolución debe ser sometido al requisito establecido en el artículo 2.1.2.1.11. del Decreto 1081 de 2015. Así mismo y de conformidad con el numeral 5 del artículo 2.1.2.1.21. de la misma norma, este proyecto de resolución debe ser consultado con las demás entidades relacionadas, que como menciona el proyecto es la CRC. Y finalmente y en línea con esa misma norma superior es necesario que la Resolución de cumplimiento al artículo 2.1.2.1.12 respecto de la Circular 026 de 2023.</t>
  </si>
  <si>
    <t xml:space="preserve">MinTIC acoge la observación y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 </t>
  </si>
  <si>
    <t xml:space="preserve">Asomóvil 	ii. Tiempos de implementación.
Además, como se ha señalado anteriormente, en relación con los tiempos de implementación de la herramienta que el ministerio desea implementar y que está contenida en el artículo 5 del proyecto de resolución, la industria insiste en la necesidad de que este plazo se mantenga en cuatro (4) meses para su implementación. Esto se debe a que la herramienta socializada y concertada entre la industria y el Ministerio TIC en las diferentes mesas de trabajo, se enfoca exclusivamente en el caso de uso contenido en el Anexo 2 de los documentos puestos a consideración. En este sentido, si el ministerio considera necesaria la implementación de los nuevos casos de uso contenidos en los Anexos 1, 3 y 4:
Anexo 1: Artículo 5.1.3.4. Conservación de Contadores de Red
Anexo 3: Artículo 5.1.6.2. Afectación del Servicio de Telecomunicaciones
Anexo 4: Artículo 5.1.7.1. Obligación de Diseño, Entrega y Ejecución de Planes de Mejora
El periodo de implementación no puede coincidir con los cuatro meses establecidos para la herramienta y el Anexo 2 acordada entre la industria y el Ministerio. Por lo tanto, es importante la realización de mesas de trabajo adicionales para revisar los nuevos casos de uso y tiempos adicionales para la implementación de cada uno de ellos1.
1  Finalmente, si bien para la inclusión del anexo 2, El ministerio está haciendo relación al artículo 5.1.3.5 de la resolución CRC5050 DE 2016 para enmarcar la propuesta presentada por los operadores, se debe aclarar que dicha necesidad que termino en la propuesta presentada no está relacionada con la obligación 5.1.3.5 ya que dicha obligación obliga a los PRSTM a dar acceso a los gestores OSS de red, las cuales ya se están otorgando y actualmente se encuentran accediendo por parte del MinTic. Por lo anterior, este anexo es una nueva obligación regulatoria.   </t>
  </si>
  <si>
    <t>MinTIC acoge la observación y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t>
  </si>
  <si>
    <t>Adicionalmente, en los casos de uso señalados se solicita se aclare que la periodicidad de entrega de la información debe ser la misma que hoy se tiene en las obligaciones que se encuentran dentro del régimen de calidad:
Anexo 1: Artículo 5.1.3.4. Conservación de Contadores de Red: según el documento esta sería a la información soporte de los Formatos T.2.2 y T2.5. de la Resolución CRC 5050 de 2016, por lo tanto, los plazos de entrega deberían coincidir con los estipulados en la resolución:
Periodicidad: Trimestral 
Contenido: Mensual 
Plazo: Hasta 30 días calendario después de finalizado el trimestre.
Anexo 3:  Los plazos para la entrega deberían coincidir con los estipulados en el Artículo 5.1.6.2. Afectación del Servicio de Telecomunicaciones 
Anexo 4: Los plazos para la entrega deberían coincidir con los estipulados en el Artículo 5.1.7.1. Obligación de Diseño, Entrega y Ejecución de Planes de Mejora</t>
  </si>
  <si>
    <t>La presente resolución no modifica la periodicidad ni tiempos de entrega de la información establecidos en la regulación, sólo se está modificando la forma en que se entrega la información. Particularmente en lo relacionado con el anexo 1, se refiere a la información soporte que se entrega cada uno de los trimestres dentro de los 30 días calendario siguientes a la finalización del trimestre. 
Se publicará una nueva versión de la resolución en la cual se elimina la referencia a los reportes de Afectación del Servicio de Telecomunicaciones en los artículos 1 y 6 del proyecto y se elimina el anexo 3, de manera que para los reportes de afectaciones de servicio a que hacía referencia este anexo conserva la forma en que se está haciendo actualmente.
Con relación al anexo 4 efectivamente no se modifican los plazos de entrega de los planes de mejora establecidos en la regulación
Para el efecto en el artículo 6 del proyecto de resolución se precisó lo correspondiente a esta observación.</t>
  </si>
  <si>
    <t>iii. Modificaciones a los Indicadores y Reportes de Información
• En el Anexo 1, se solicita reportar la tecnología 2G y 5G, lo cual no se encuentra en el actual régimen de calidad.   
Para el Formato 2.2 Es importante mencionar que la información soporte podrá ser entregada con la periodicidad y metodología definida en la Resolución 5050 de 2016. Para este caso, trimestral con contenido mensual y con la hora pico del ámbito geográfico, no por sector.</t>
  </si>
  <si>
    <t>La presente resolución no modifica la periodicidad ni tiempos de entrega de la información establecidos en la regulación, sólo se está modificando la forma en que la información se entrega. Particularmente en lo relacionado con el anexo 1, se relacionan los campos que debe contener la información soporte y las diferentes opciones que puede contener cada uno de los campos con el fin de tenerlas en cuenta en la API REST que pondrá a disposición el MinTIC y en los desarrollos que realicen los PRSTM, por lo cual se listan todas las tecnologías disponibles sin que esto implique nuevas obligaciones para los PRSTM diferentes a las ya establecidas en la regulación.</t>
  </si>
  <si>
    <t>• En los Anexos 3 y 4, se pide entregar evidencias de la ejecución de planes de mejora, lo cual no es una obligación regulatoria vigente.</t>
  </si>
  <si>
    <t>El Artículo 5.1.7.1. de la Resolución CRC 5050 de 2016 establece: 
ARTÍCULO 5.1.7.1. OBLIGACIÓN DE DISEÑO, ENTREGA Y EJECUCIÓN DEL PLAN DE MEJORA.
(…)
El MinTIC verificará: i) la entrega oportuna del plan, ii) su ejecución, iii) que el ámbito geográfico no supere, dentro de los nueve (9) meses siguientes a la finalización de la ejecución del plan, los valores objetivo de los indicadores de que tratan los artículos 5.1.3.1, 5.1.3.2 y 5.1.4.1 de la presente resolución, y iv) que en el ámbito geográfico donde se presentó la superación del indicador dentro de los nueve (9) meses siguientes a la finalización de la ejecución del plan, no se superen nuevamente los valores objetivo de los indicadores de que tratan los artículos 5.1.3.1, 5.1.3.2 y 5.1.4.1 de la presente resolución.
(…) NSFT
Como se observa, este artículo establece al MinTIC la obligación de verificar la ejecución del plan de mejora, por lo cual se requiere la entrega de la evidencia de ejecución por parte de los PRSTM, es  importante tener presente que estas evidencias ya están siendo entregadas por parte de los PRSTM.</t>
  </si>
  <si>
    <t>VoLTE es un indicador informativo de acuerdo con lo establecido por la CRC y la naturaleza de ese reporte cambia en los anexos propuestos.</t>
  </si>
  <si>
    <t>La presente resolución no modifica la periodicidad ni tiempos de entrega de la información establecidos en la regulación, sólo se está modificando la forma en que la información se entrega. Particularmente en lo relacionado con el anexo 1, se relacionan los campos que debe contener la información soporte y las diferentes opciones que puede contener cada uno de los campos con el fin de tenerlas en cuenta en la API REST que pondrá a disposición el MinTIC y en los desarrollos que realicen los PRSTM, por lo cual se listan todas las tecnologías disponibles sin que esto implique nuevas obligaciones para los PRSTM diferentes a las ya establecidas en la regulación</t>
  </si>
  <si>
    <t>Se implementaron nuevos campos en los reportes e información soporte que no hacen parte de la regulación vigente.</t>
  </si>
  <si>
    <t>La presente resolución no modifica la periodicidad ni tiempos de entrega de la información establecidos en la regulación, sólo se está modificando la forma en que la información se entrega. Particularmente en lo relacionado con el anexo 1,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sin que esto implique nuevas obligaciones para los PRSTM diferentes a las ya establecidas en la regulación. No se están adicionando nuevos campos a los que actualmente se utilizan.
No obstante, dado que en la revisión realizada MinTIC no identifica la adición de nuevos campos en la información soporte, este tema será revisado con los PRSTM en las mesas de trabajo citadas para los próximos 12 y 14 de Agosto de 2024.</t>
  </si>
  <si>
    <t>Se exigen planes de mejora para indicadores que hoy son informativos.</t>
  </si>
  <si>
    <t>La presente resolución no modifica la periodicidad ni tiempos de entrega de la información establecidos en la regulación, sólo se está modificando la forma en que la información se entrega. Particularmente en lo relacionado con el anexo 4, se relacionan los campos que deben contener los planes de mejora y las diferentes opciones que puede contener cada uno de los campos con el fin de tenerlas en cuenta en la API REST que pondrá a disposición el MinTIC y en los desarrollos que realicen los PRSTM.
No obstante, dado que en la revisión realizada MinTIC no identifica la adición de nuevos campos en la información soporte, este tema será revisado con los PRSTM en las mesas de trabajo citadas para los próximos 12 y 14 de Agosto de 2024.</t>
  </si>
  <si>
    <t>En cuanto a los planes de mejora, se incluye un nuevo ámbito que no contempla la CRC.</t>
  </si>
  <si>
    <t>La presente resolución no modifica la periodicidad ni tiempos de entrega de la información establecidos en la regulación, sólo se está modificando la forma en que la información se entrega. Particularmente en lo relacionado con el anexo 4, se relacionan los campos que deben contener los planes de mejora y las diferentes opciones que puede contener cada uno de los campos con el fin de tenerlas en cuenta en la API REST que pondrá a disposición el MinTIC y los desarrollos que realicen los PRSTM.
No obstante, dado que en la revisión realizada MinTIC no identifica la adición de nuevos campos en la información soporte, este tema será revisado con los PRSTM en las mesas de trabajo citadas para los próximos 12 y 14 de Agosto de 2024.</t>
  </si>
  <si>
    <t>Para la afectación de servicio, recientemente se realizó un proceso de implementación con el proveedor del MinTIC Tes América. La solicitud de una nueva solución implica nuevos desarrollos por parte de los operadores aumentando el tiempo propuesto para su implementación.</t>
  </si>
  <si>
    <t>Se publicará una nueva versión de la resolución en la cual se elimina la referencia a los reportes de Afectación del Servicio de Telecomunicaciones en los artículos 1 y 6 del proyecto y se elimina el anexo 3, de manera que para los reportes de afectaciones de servicio a que hace referencia este anexo conserva la forma en que se está haciendo actualmente.</t>
  </si>
  <si>
    <t>En ese sentido, consideramos que no existe seguridad jurídica en la medida que los ajustes propuestos por el Ministerio, en los anexos referidos, están modificando e incluyendo nuevas obligaciones de remisión de información. Obligaciones ya contenidas en las resoluciones de la CRC y que también podrían redundar en informes o requerimientos duplicados, sobre los cuales la industria ha insistido repetidamente en la necesidad de no incluirlos. En ese sentido, la creación de informes adicionales conservación de contadores, Planes de mejora y afectación del servicio alteran los protocolos internos y la periodicidad adoptada por las empresas para generar los reportes regulatorios contenidos en la Resolución 5050 de la CRC y los ajustes que se encuentran en implementación con ocasión de la reciente Resolución 7363 de 2024.</t>
  </si>
  <si>
    <t>La presente resolución no modifica la periodicidad ni tiempos de entrega de la información establecidos en la regulación, sólo se está modificando la forma en que la información se entrega.
No obstante, en la tercera versión del proyecto de resolución que será publicado, se precisa que de ninguna manera el acto administrativo pretende modificar el régimen de Calidad establecido en la resolución CRC 5050 de 2016.</t>
  </si>
  <si>
    <t xml:space="preserve">iv. Necesidad de Mantener la Redacción Propuesta por la Industria para los Artículos 7 y 8.
Por otra parte, respetuosamente insistimos en la necesidad de mantener la redacción propuesta por la industria para los artículos 7 y 8, del documento remitido el pasado 22 de julio de 2024 con radicado 241058376. En la medida que, consideramos que la redacción propuesta por la industria elimina la ambigüedad en la interpretación de la disposición, al tiempo que, asegura una implementación práctica y efectiva de la herramienta que busca el Ministerio. En ese sentido, la redacción de la industria especifica las responsabilidades de los PRSTM en cuanto a la operación y mantenimiento de la API. Además, la propuesta de la industria está alineada con las prácticas actuales y capacidades técnicas de los PRSTM, asegurando que las obligaciones sean ejecutables. Mantener esta redacción evitará la duplicidad de informes y esfuerzos, permitiendo a los PRSTM concentrar sus recursos en cumplir con las obligaciones esenciales de manera eficiente. </t>
  </si>
  <si>
    <t>Se actualiza los artículos 7 y 8 para que contengan la redacción propuesta por la industria. Los comentarios recibidos de parte de la industria se han tenido en cuenta en las modificaciones que se publicaron en la versión anterior y se tendrán en cuenta para la nueva versión del proyecto de resolución, lo cual no implica necesariamente que se tomen literalmente los textos propuestos.</t>
  </si>
  <si>
    <t>ARTÍCULO 7. Obligación de Operación y Mantenimiento. Los Proveedores de Redes y Servicios de Telecomunicaciones Móviles deberán mantener operativa su API para garantizar su ciclo de vida. Adoptarán las medidas adecuadas para asegurar la remisión de la información referida en el artículo 6, en cumplimiento del objeto de la presente resolución. Para garantizar la continuidad y confiabilidad de los servicios proporcionados por la API REST, los PRSTM implementarán procedimientos efectivos para el mantenimiento y operación, incluyendo la gestión eficiente del tráfico de datos.</t>
  </si>
  <si>
    <t>Se actualiza el artículo 7 para que contenga la redacción propuesta por la industria.</t>
  </si>
  <si>
    <t xml:space="preserve">• ARTÍCULO 8. Fallas. Los desarrollos para el intercambio de información de la que trata el artículo 6 de la presente resolución mediante la API REST que dispondrá el MinTIC deberán estar habilitados ininterrumpidamente las 24 horas del día, todos los días del año. Cuando se presenten fallas que no permitan el intercambio de la información mediante la API REST, los PRSTM deberán reportar al MinTIC si el cargue de la información fue no exitoso en un plazo no mayor a 24 horas a partir de la detección de la falla.   </t>
  </si>
  <si>
    <t>Se actualiza el artículo 8 para que contenga la redacción propuesta por la industria.</t>
  </si>
  <si>
    <t>v. Sobre el Porcentaje de Disponibilidad de la API en el Artículo 8 
En relación con el artículo 8, es importante destacar que la industria encuentra poco claro el requerimiento de garantizar una disponibilidad mayor al 99,5% mensual para los desarrollos de la API. Este porcentaje de disponibilidad no cuenta con un fundamento técnico claro que lo sustente ni se explica cómo se llegó a esta cifra. Además, el porcentaje propuesto implica una exigencia muy alta que podría no ser alcanzable sin un análisis previo y detallado de la capacidad actual de los sistemas y recursos técnicos y humanos disponibles, además se debe tener en cuenta que para el cálculo de un % de disponibilidad se deben tener excluir las horas de mantenimientos programados y los eventos atribuibles a terceros, caso fortuito y fuerza mayor. 
Por estas razones, solicitamos una revisión de este requerimiento, acompañado de una justificación técnica detallada que permita a la industria comprender y cumplir adecuadamente con las expectativas regulatorias. 
Además, observamos que no quedan especificados los responsables de algunas obligaciones, como la gestión del tráfico de la API que debe ser responsabilidad del MinTIC, lo que genera ambigüedad en la implementación práctica de la normativa. En este sentido, solicitamos mantener la redacción propuesta por la industria para el Artículo 7 (Obligación de Operación y Mantenimiento) y para el Artículo 8 (Fallas), ya que proporcionan una mayor claridad y precisión.</t>
  </si>
  <si>
    <t>Se modifica el artículo 8 eliminando el porcentaje de disponibilidad del 99,5%</t>
  </si>
  <si>
    <t>vi. Simplificación y eficiencia regulatoria
De acuerdo con estos comentarios consideramos tener en cuenta estos comentarios con el propósito de evitar reportes de información duplicada, al tiempo que se faciliten las necesidades de inspección, control y vigilancia del MINTIC. En virtud de todo lo anterior, respetuosamente solicitamos al MinTIC reactivar las mesas de trabajo con los sujetos objeto de aplicación del proyecto regulatorio, y en ellas se determine la totalidad de las condiciones bajo las cuales se expida la regulación.</t>
  </si>
  <si>
    <t>1. COMENTARIOS GENERALES:
De la segunda versión de proyecto de resolución, se resaltan las siguientes definiciones:  i) definió la información a ser entregada, ii) determinó el plazo para la implementación de la medida en tres (3) meses , iii) estableció que los sujetos objeto de la regulación eran exclusivamente los PRSTM, iv) aclaró las responsabilidades de PRSTM y MINTIC e v) incluye dentro de la información a entregar información relacionada con indicadores de calidad sobre la cual ya existen reportes de información establecidos vía regulación y adiciona aspectos nuevos no contemplados en la regulación vigente.
En virtud de lo anterior, COMCEL ve de manera positiva las modificaciones en las que el MINTIC acogió favorablemente las consideraciones presentadas por COMCEL en la primera versión, tales como la definición de la información a entregar, los sujetos objeto de la obligación y algunas definiciones técnicas de la API responsabilidad del MINTIC. 
Sin embargo, notamos con preocupación, los siguientes aspectos introducidos en la nueva versión, que, por el poco tiempo dado para comentarios, no pueden ser ampliados con profundidad, pero de los que se resaltan las principales observaciones:
1. Formatos T. 2.2. y T 2.5, información y periodicidad
2. La información requerida, no coincide con los ajustes de la Resolución CRC 7363 de 2024.
3. Planes de mejora para 5G y VoLTE.
4. Afectación de servicios (Existe una nueva plataforma que se implementó hace un par de meses)
5. El plazo de implementación resulta insuficiente para los nuevos casos de uso propuestas en la segunda versión.</t>
  </si>
  <si>
    <t>La presente resolución no modifica la periodicidad ni tiempos de entrega de la información establecidos en la regulación, sólo se está modificando la forma en que la información se entrega. 
Particularmente en lo relacionado con el anexo 1, Formatos T.2.2. y T.2.5. se refiere a la información soporte que se entrega cada uno de los trimestres dentro de los 30 días calendario siguientes a la finalización del trimestre que actualmente se está entregando por parte de los PRSTM, no se modifica la información ni la periodicidad. 
Particularmente en lo relacionado con el anexo 1, en cuanto a los ajustes realizados en la resolución CRC 7363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los ámbitos geográficos actuales y con los ajustes realizados por dicha resolución, etc. sin que esto implique nuevas obligaciones para los PRSTM diferentes a las ya establecidas en la regulación
Se publicará una nueva versión de la resolución en la cual se elimina la referencia a los reportes de Afectación del Servicio de Telecomunicaciones en los artículos 1 y 6 del proyecto y se elimina el anexo 3, de manera que para los reportes de afectaciones de servicio a que hace referencia este anexo conserva la forma en que se está haciendo actualmente.
Particularmente en lo relacionado con el anexo 4, se relacionan los campos que deben contener los planes de mejora y las diferentes opciones que puede contener cada uno de los campos con el fin de tenerlas en cuenta en la API REST que pondrá a disposición el MinTIC y en los desarrollos que realicen los PRSTM.
En relación con los tiempos de implementación se aclara en el artículo 6 los tiempos para cada uno de los casos de uso.</t>
  </si>
  <si>
    <t>2. COMENTARIOS ESPECÍFICOS:
2.1.1. Sobre la información a entregar: 
Si bien no es claro en el proyecto la intención del MINTIC relacionada con los formatos T 2.2. y T 2.5., por medio de la API, es necesario aclarar que esta incorporación requiere un plazo adicional al formulado en la propuesta inicial.</t>
  </si>
  <si>
    <t>La presente resolución no modifica la periodicidad ni tiempos de entrega de la información establecidos en la regulación, sólo se está modificando la forma en que la información se entrega. 
Particularmente en lo relacionado con el anexo 1, Formatos T.2.2. y T.2.5. se refiere a la información soporte que se entrega cada uno de los trimestres dentro de los 30 días calendario siguientes a la finalización del trimestre que actualmente se está entregando por parte de los PRSTM, no se modifica la información ni la periodicidad. 
En relación con los tiempos de implementación se aclara en el artículo 6 los tiempos para cada uno de los casos de uso.</t>
  </si>
  <si>
    <t>Asimismo, hace referencia a 5G, indicadores que no se encuentran establecidos en la regulación vigente, expedida por la CRC, por lo que modificaría lo establecido en la Resolución CRC 5050 de 2016 y sus respectivas actualizaciones.</t>
  </si>
  <si>
    <t>La presente resolución no modifica la periodicidad ni tiempos de entrega de la información establecidos en la regulación, sólo se está modificando la forma en que la información se entrega. 
Particularmente en lo relacionado con el anexo 1, en cuanto a los ajustes realizados en la resolución CRC 7363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los ámbitos geográficos actuales y con los ajustes realizados por dicha resolución, etc. sin que esto implique nuevas obligaciones para los PRSTM diferentes a las ya establecidas en la regulación</t>
  </si>
  <si>
    <t>Asimismo, establece nuevas obligaciones en los planes de mejora, que no se encuentran establecidos en la regulación, como el reporte de planes de mejora por VoLTE, que actualmente dicho reporte es informativo y no requiere plan de mejora.</t>
  </si>
  <si>
    <t>La presente resolución no modifica la periodicidad ni tiempos de entrega de la información establecidos en la regulación, sólo se está modificando la forma en que la información se entrega. 
Con relación al anexo 4 efectivamente no se modifican los plazos de entrega de los planes de mejora establecidos en la regulación, así mismo se relacionan los campos que debe contener los planes de mejora y las diferentes opciones que puede contener cada uno de los campos con el fin de tenerlas en cuenta en la API REST que pondrá a disposición el MinTIC y los desarrollos que realicen los PRSTM, por lo cual se listan todas las tecnologías disponibles, sin que esto implique nuevas obligaciones para los PRSTM diferentes a las ya establecidas en la regulación</t>
  </si>
  <si>
    <t>Es pertinente recordar, que el proyecto regulatorio objeto de comentarios, tuvo origen para crear una funcionalidad de analítica a través de la API, con información referente a las fallas de disponibilidad de las Estaciones Base y no se hizo referencia a indicadores de calidad, u otro tipo de regulación definida por la Comisión de Regulación de Comunicaciones, toda vez que la finalidad de la presente regulación, no es expedir una regulación independiente de calidad, vigente y en cabeza del regulador, la cual para su modificación se requiere un Análisis de Impacto Normativo - AIN.</t>
  </si>
  <si>
    <t>La presente resolución no modifica la periodicidad ni tiempos de entrega de la información establecidos en la regulación, sólo se está modificando la forma en que la información se entrega. Como se indicó en la presentación inicial del proyecto, el objetivo del MinTIC es la implementación del modelo de Vigilancia Inteligente, el cual se basa en la utilización de herramientas tecnológicas que permitan optimizar las tareas de Vigilancia. Inspección y Control, para lo cual una de estas herramientas es la APIficación en el intercambio de información.</t>
  </si>
  <si>
    <t xml:space="preserve">2.1.1.1. Sobre los siguientes soportes derivados del formato T.2.2: 
Formato: Valores finales por Ámbitos
Comentario: Actualmente se reporta las tecnologías 2G, 3G y 4G, no se reporta 5G, el MINTIC propone adicionar la información correspondiente a 5G. Este aspecto es adicional a lo establecido en los formatos actuales, situación que amerita la realización de un impacto
normativo. 
Adicionalmente, es importante indicar que actualmente se reporta la metodología por ámbitos geográficos (capitales – resto departamento de las Resoluciones CRC  5050/6890), a partir del 1 de octubre la Resolución CRC No. 7363 de 2024 modifica la metodología para reportar solamente por municipios. 
En este sentido se solicita al MINTIC que este reporte sea congruente con los cambios regulatorios, y no exija la casilla de departamentos, o condiciones no establecidas en la regulación vigente. </t>
  </si>
  <si>
    <t>Formato: General EB 
Comentario: Actualmente se reporta las tecnologías 2G, 3G y 4G, no se reporta 5G, el MINTIC propone adicionar la información correspondiente a 5G. Este aspecto es adicional a lo establecido en los formatos actuales, situación que amerita la realización de un impacto
normativo.</t>
  </si>
  <si>
    <t xml:space="preserve">2.1.1.2. Sobre los siguientes soportes derivados del formato T.2.5.
Formato: Disponibilidad
El soporte actual no incluye el campo CATEGORIA. En este sentido se observa una modificación al actual soporte. Adicionalmente, es importante indicar que actualmente se reporta las tecnologías 2G, 3G y 4G, no se reporta 5G, el MINTIC propone adicionar la información correspondiente a 5G. Este aspecto es adicional a lo establecido en los formatos actuales, situación que amerita la realización de un impacto normativo. </t>
  </si>
  <si>
    <t>La presente resolución no modifica la periodicidad ni tiempos de entrega de la información establecidos en la regulación, sólo se está modificando la forma en que la información se entrega. 
Se acepta la eliminación del Campo CATEGORIA en la información soporte relacionada con el Formato T.2.5 Disponibilidad 
Particularmente en lo relacionado con el anexo 1, en cuanto a los ajustes realizados en la resolución CRC 7363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los ámbitos geográficos actuales y con los ajustes realizados por dicha resolución, etc. sin que esto implique nuevas obligaciones para los PRSTM diferentes a las ya establecidas en la regulación</t>
  </si>
  <si>
    <t xml:space="preserve">2.1.2.4. Sobre los nuevos reportes de información creados derivados del Artículo 5.1.6.2. de la Resolución CRC 5050 de 2016 AFECTACIÓN DEL SERVICIO DE TELECOMUNICACIONES OBLIGACIÓN DE DISEÑO, ENTREGA Y EJECUCIÓN DE PLANES DE MEJORA
Sobre el particular, es pertinente aclarar que para afectación de servicios se implementó una nueva plataforma hace un par de meses, que implicó desarrollos e inversiones, razón por la cual no entendemos porque dicha funcionalidad ya no es viable y escasos meses de su implementación se pretende modificar nuevamente, por lo que esta disposición implica la realización de un impacto normativo.
En virtud de lo anterior, y ante la negativa del MINTIC de otorgar plazo para analizar de manera detallada la información requerida, COMCEL manifiesta que no es posible entregar esta información. </t>
  </si>
  <si>
    <t>3. SOBRE LA OBLIGATORIEDAD DE REALIZAR ANALISIS DE IMPACTO NORMATIVO PARA LOS ASPECTOS QUE MODIFICAN O ADICIONAN LOS REPORTES DEFINIDOS POR LA REGULACIÓN VIGENTE:
En virtud de lo anterior, es importante que el MINTIC entienda que las modificaciones planteadas a los soportes de los formatos que actualmente se entregan, necesitan la realización de un análisis de impacto normativo, que abarque aspectos jurídicos, financieros y técnicos que han sido pasados por alto en la memoria justificativa. La intervención estatal en la economía a través de la regulación debe ser un mecanismo excepcional del que se haga uso únicamente cuando el mercado por sí solo no es capaz de generar unas condiciones competitivas adecuadas y resultados eficientes debido a la existencia de fallas de mercado.
El MINTIC debe tener especial cuidado, en no introducir normas que podrían ser innecesarias o incluso perjudiciales para el funcionamiento de un mercado, generando duplicidad en la regulación expedida por la CRC. 
Adicionalmente, queremos recordar que, el competente para introducir al sector cualquier medida relacionada con calidad de los servicios es la Comisión más no el MINTIC, como lo pretende hacer ver en el proyecto objeto de estudio.
Para mayor ilustración, el análisis de impacto normativo deberá abarcar los siguientes componentes: Eficiencia económica: permite evaluar los costos y beneficios de una normativa propuesta, lo que ayuda a identificar si los beneficios esperados superan los costos asociados, contribuyendo así a la eficiencia económica al asegurar que las normas implementadas generen un impacto positivo neto en la sociedad.
Incentivos económicos: puede revelar cómo una normativa propuesta afectará los incentivos de los agentes económicos, incluidas las empresas y los consumidores. Esto es crucial para diseñar normas que promuevan comportamientos deseables en el mercado y eviten distorsiones que puedan perjudicar la eficiencia económica.
Reducción de costos económicos: puede ayudar a identificar normas redundantes, onerosas o que generan costos innecesarios para las empresas y la sociedad en general. Al eliminar o modificar normas ineficaces, se pueden reducir los costos económicos asociados y mejorar la competitividad de las empresas.
En virtud de lo anterior, COMCEL propone al MINTIC, con el ánimo de no tener que realizar un Análisis de Impacto Normativo que demore la implementación de la medida pretendida por el MINTIC, que no incluya medidas adicionales o nuevas a los actuales soportes. Es decir, que se mantenga la integridad de los formatos establecidos. Adicionalmente, y toda vez que técnicamente los formatos deben ser ajustados con el fin de ser subidos a la API, para lo cual se necesitan desarrollos, y parametrizaciones, se necesita más tiempo de implementación. En virtud de lo anterior, se propone que, para la presentación de los formatos ya existentes, su exigencia sea gradual dentro de los seis (6) meses siguientes a la expedición de esta norma.</t>
  </si>
  <si>
    <t>La presente resolución no modifica la periodicidad ni tiempos de entrega de la información establecidos en la regulación, sólo se está modificando la forma en que la información se entrega
En relación con los tiempos de implementación se aclara en el artículo 6 los tiempos para cada uno de los casos de uso.
MinTIC acoge la observación y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t>
  </si>
  <si>
    <t xml:space="preserve">Ahora bien, para los formatos nuevos referentes a planes de mejora, se solicita a MINTIC que los retire del proyecto regulatorio por requerir de manera obligatoria un análisis de impacto normativo. </t>
  </si>
  <si>
    <t xml:space="preserve">4. FRENTE AL ARTICULADO PROPUESTO:
“ARTÍCULO 3. Responsable. La Dirección de Vigilancia, Inspección y Control del MinTIC, a través de la Subdirección de Vigilancia e Inspección, administrará y supervisará la debida ejecución e implementación del objeto de la presente Resolución, en armonía con las demás funciones asignadas a su Despacho.
Los Operadores actuarán como usuarios de la API, por lo tanto, el mantenimiento y la operación de la API REST proporcionada por el MinTIC será responsabilidad del Ministerio. Por su parte los PRSTM serán responsables de la operación y el mantenimiento de los desarrollos que realicen para el intercambio de información”.
COMENTARIO COMCEL: El Ministerio dentro de su monitoreo debe ser capaz de informar al PRSTM de la ausencia de entrega de la información para su atención por parte de los PRSTM. </t>
  </si>
  <si>
    <t>La presente resolución no modifica la periodicidad ni tiempos de entrega de la información establecidos en la regulación, sólo se está modificando la forma en que la información se entrega. Este proyecto no pretende que MinTIC se convierta en un co-gestor de la operación de cada PRSTM y por lo tanto no le corresponde a MinTIC informar a los PRSTM cuando sus desarrollos no estén funcionando.</t>
  </si>
  <si>
    <t>ARTÍCULO 5. Lineamientos. Los lineamientos establecidos en este artículo se limitan exclusivamente a los desarrollos necesarios para el intercambio de la información de la que trata la presente Resolución y sus anexos.
Al seguir estas los lineamientos expuestos, los PRSTM construirán desarrollos escalables y seguros que cumplan con los requisitos establecidos en esta resolución y que se integren fácilmente con la infraestructura tecnológica del MinTIC.
Los Proveedores de Redes y Servicios de Telecomunicaciones deberán llevar a cabo estos desarrollos dentro de un plazo no superior a tres (3) meses contados a partir de la publicación de la presente Resolución, y deberá tener en cuenta (…)”
COMENTARIO COMCEL: Se solicita que el plazo de tres (3) meses aplique únicamente para la entrega de la información de indisponibilidades. 
Para la entrega de los soportes ya existentes, y sobre los cuales no debe predicarse ninguna modificación, se solicita un término de seis (6) meses para poder parametrizar la información al formato requerido por la API.</t>
  </si>
  <si>
    <t>En relación con los tiempos de implementación se aclara en el artículo 6 los tiempos para cada uno de los casos de uso.
MinTIC acoge la observación y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t>
  </si>
  <si>
    <t xml:space="preserve">ARTÍCULO 7. Obligación de Operación y Mantenimiento. Los Proveedores de Redes y Servicios de Telecomunicaciones Móviles deberán mantener su solución/herramienta operativa y adoptar las medidas necesarias para asegurar la remisión oportuna de la información referida en la presente Resolución y sus Anexos.
Para asegurar la continuidad y confiabilidad en el intercambio de la información, los PRSTM deberán implementar procedimientos efectivos para el mantenimiento y operación de sus desarrollos, entre los cuales deberán tener en cuenta:
1. Monitoreo en Tiempo Real. Capacidades avanzadas de monitoreo en tiempo real que permita:
a) Seguimiento Constante: Monitoreo continuo del comportamiento de las API para identificar posibles problemas de interoperabilidad.
b) Detección de Problemas: Identificación temprana de anomalías o fallos que puedan afectar la continuidad del servicio.
c) Alertas en 1 hora: Notificaciones inmediatas a los administradores de las plataformas sobre cualquier problema detectado.
(…)”
COMENTARIO COMCEL: Las obligaciones de operación y mantenimiento de la API son excesivas, toda vez que el tema de gestión de tráfico y de la API del MINTIC, dependerá exclusivamente del administrador de la API y no de los operadores. Razón por la cual, pretender hacer un monitoreo en tiempo real o un control de tráfico no resultan admisibles. </t>
  </si>
  <si>
    <t xml:space="preserve">La Gestión de tráfico será realizada por la API REST que dispondrá MinTIC; por lo tanto MinTIC como su administrador será responsable de la operación y mantenimiento de esta API. Por su parte los PRSTM serán responsables de la Operación y Mantenimiento de los desarrollos que realicen para el intercambio de información utilizando la API REST que podrá a disposición MinTIC. </t>
  </si>
  <si>
    <t xml:space="preserve">ARTÍCULO 8. Fallas. Los desarrollos para el intercambio de información relacionada con el objeto de esta resolución, mediante la API REST que dispondrá el MinTIC, deberán estar habilitados ininterrumpidamente las 24 horas del día, todos los días del año. Las partes deberán garantizar la disponibilidad mayor a un 99,5% mensual en sus desarrollos.
(…)”
COMENTARIO COMCEL: Se reitera lo manifestado en el numeral anterior. Asimismo, se rechaza la fijación del porcentaje, toda vez que el mismo no se encuentra sustentado en ninguna norma técnica que lo soporte, máxime cuando la responsabilidad de la API recae en la autoridad esto es; el Ministerio. 
En ese sentido, no es deber el PRSTM mantener operativa una plataforma o sistema cuando no es de su responsabilidad. 
Adicionalmente, se debe indicar que el porcentaje de disponibilidad puede variar cuando se defina el diseño de la solución, pues se requiere de la creación de una arquitectura que necesitará ajustes en los sistemas y plataformas de COMCEL para recabar la información, además de las inversiones que se generan a nuestro cargo por los costos de implementación y de los cuales no se garantiza que sean inversiones eficientes por la incertidumbre que se tiene sobre el sistema propuesto, esto es; las falencias en el diseño y arquitectura que deberá contar la API para su debido funcionamiento.
Oportuno también resulta indicar que, se requiere tener conocimiento del sistema en el cual se alojará la API, esto es; si es totalmente virtual, por nube, etc., debido a que dicha información permitiría diseñar de manera más certera la arquitectura necesaria para que se garantice su disponibilidad. Por lo anterior, se solita que no se fije un porcentaje de disponibilidad, hasta tanto no se verifique la estabilización de la API. </t>
  </si>
  <si>
    <t>La Gestión de tráfico será realizada por la API REST que dispondrá MinTIC; por lo tanto MinTIC como su administrador será responsable de la operación y mantenimiento de esta API. Por su parte los PRSTM serán responsables de la Operación y Mantenimiento de los desarrollos que realicen para el intercambio de información utilizando la API REST que podrá a disposición MinTIC
Se modifica el artículo 8 eliminando el porcentaje de disponibilidad del 99,5%</t>
  </si>
  <si>
    <t xml:space="preserve"> “Anexo 2. Artículo 5.1.3.5. de la Resolución CRC 5050 de 2016 OBLIGACIÓN DE ACCESO A LOS GESTORES DE DESEMPEÑO (OSS) Y/O HERRAMIENTAS DE LOS PRSTM
(…)
ESTRUCTURA DE DATOS
El PRSTM deberá reportar con un retardo de máximo dos horas después de su detección los incidentes que afecten la disponibilidad de Estaciones base, lo cual podrá realizar en forma individual o reportando en forma consolidada cada hora el listado de incidentes creados, activos o reestablecidos en ese período de tiempo. Se establece la siguiente estructura de Datos que cada PRSTM debe enviar por la API REST para este primer caso de uso:
(…)
COMENTARIO COMCEL: Toda vez que la información se genera cada dos (2) horas, no es congruente enviar alertas cada hora. Se solicita ajustar a lo acordado en las mesas de trabajo.</t>
  </si>
  <si>
    <t>Según lo previsto, la información que generarán los PRSTM corresponderá a eventos que afecten la disponibilidad de las Estaciones base con dos horas de retraso a su detección, sin embargo se solicita que cada hora se envíe la actualización del consolidado de los eventos que hayan cumplido ese requisito, los que se encuentren activos y los que se hayan cerrado.</t>
  </si>
  <si>
    <t xml:space="preserve">Respecto de la información a reportar y la falta de competencia para modificar los datos consignados en el Formato 2.5:
FORMATO T.2.5 DISPONIBILIDAD: Respecto de este reporte, se solicita una relación detallada de cada falla de red de acuerdo con el reporte del formato T.2.5. No obstante, se adicionan los ítems Categoría y Zona, omitiendo Tipo Elemento Red los cuales modificarían de manera substancial el formato original. Estas modificaciones resultan significativas teniendo en cuenta que se requiere de cuantiosos reprocesos de información al interior de la Compañía para poder recabar y consignar lo solicitado (categoría y zona), en este sentido, deben hacerse ajustes a nuestras plataformas para poder indicar el nivel de detalle solicitado, hecho que necesita de mínimo seis (6) meses para realizar los ajustes. </t>
  </si>
  <si>
    <t xml:space="preserve">La presente resolución no modifica la periodicidad ni tiempos de entrega de la información establecidos en la regulación, sólo se está modificando la forma en que la información se entrega. 
Se acepta la eliminación de los Campos CATEGORIA y ZONA en la información soporte relacionada con el Formato T.2.5 Disponibilidad. Con relación al Campo Tipo Elemento de Red se elimina dado que su utilidad estaba asociada a diferenciar cuando la regulación establecía la obligación de diferenciar si la disponibilidad se veía afectada por elementos de Red de Acceso o por elementos de Core, sin embargo esto fue modificado en la regulación vigente mediante la resolución CRC 6890 de 2022, la cual establece que estos reportes sólo se asocian a elementos de Red de Acceso.
</t>
  </si>
  <si>
    <t xml:space="preserve">
FORMATO T.2.5 EXCLUSIONES: Este reporte contiene una relación detallada de cada falla de red, que NO es solicitada en el reporte original del formato T.2.5. Respecto de este reporte, se adicionan los ítems Categoría y Zona, omitiendo Tipo Elemento Red, Código de la Falla, Exclusiones. Lo anterior genera un alto grado de indefensión técnica para los operadores debido a que no se permite que se mencionen y justifiquen los posibles excluyentes de responsabilidad que darían lugar a una falla, como lo son; factores subjetivos que pueden llevar a que se generen fallas: hecho de un tercero, caso fortuito o fuerza mayor y que deben ser alegados en su momento por los PRSTM para evitar investigaciones por violaciones al régimen sancionatorio en materia de comunicaciones.  
Sobre lo anterior, también se precisa que hay una falta de competencia debido a que los cambios realizados al Formato 2.5 solo pueden ser realizados por el regulador esto es; la Comisión de Regulación de Comunicaciones, en virtud de lo establecido en el artículo 3 de la Ley 1341 de 2009 1
. 
En este sentido, erró el MINTIC al realizar modificaciones al Formato mencionado cuando carece de competencia legal para hacerlo, faltando al principio de legalidad y en consecuencia incurriendo en vicios de nulidad si expidiera y llevará al plano de la existencia jurídica el presente acto administrativo. 
Sobre el particular el Consejo de Estado señaló lo siguiente:
“[L]a competencia, entendida como un elemento de validez de los actos administrativos, cobra vital importancia en el análisis de legalidad de estos, puesto que, si bien como se precisó en el extracto jurisprudencial trasuntado, aquel no es intrínseco a la estructura y contenido de la decisión, sí lo es frente a la limitación de las potestades de cualquier autoridad para definir determinada situación Jurídica. Lo anterior significa que la competencia se acompasa a lo que resultaría ser el marco de acción de las entidades públicas, el cual previamente debe estar definido por la Ley, ello con el fin de que estas puedan reglamentar, ejecutar o concretar los postulados de las normas superiores con estricta sujeción de las facultades, funciones y capacidades que cada una tiene en virtud de su propia Naturaleza y conforme las condiciones de su creación. […] [E]l mentado factor de validez necesariamente se relaciona con el principio de legalidad, en tanto el hecho de delimitar qué autoridad debe resolver un asunto específico, se constituye en una restricción indispensable en el modelo de Estado Social y Democrático de Derecho, habida cuenta de que propende por garantizar la uniformidad en el actuar de su agentes, precaver el ejercicio arbitrario del poder público, dar prevalencia a la igualdad material ante la administración y consolidar el rango jerárquico de los entes públicos en razón de la relevancia de los asuntos a resolver y su necesidad de legitimidad, discusión democrática y nivel de responsabilidad. […] [L]a falta de competencia de una entidad para proferir una Decisión puntual, debe ser la primera causal de estudio en un juicio de legalidad. Esto en atención a que aquel presupuesto a pesar de ser en esencia formal, surte efectos sustanciales en la materia objeto de definición, toda vez que el desconocer la reserva del constituyente, la reserva legal o la reserva reglamentaria, implica que se atenta en contra del propio ordenamiento jurídico y su esquema de sujetos con facultad regulatoria, al punto de afectar de entrada la validez del acto administrativo al margen incluso de la verificación sobre las normas aplicadas, su motivación, su expedición irregular o con desviación de poder.”2
Así, pues, es necesario que el Ministerio evalúe sus competencias frente a las reformas propuestas en el Formato 2.5 y elimine las modificaciones realizadas, manteniendo el formato incólume en su forma original, tal como se encuentra en los ANEXOS que contienen los Formatos de la Resolución CRC No. 5050 de 2016 y sus respectivas modificaciones. 
1 “(…)
19. &lt;Numeral modificado por el artículo 19 de la Ley 1978 de 2019. El nuevo texto es el siguiente:&gt; Requerir para el cumplimiento de sus funciones información amplia, exacta, veraz y oportuna a los proveedores de redes y servicios de comunicaciones, de televisión abierta radiodifundida y de radiodifusión sonora. Aquellos que no proporcionen la información que mediante requerimientos específicos efectúa la CRC, o que la misma no cumpla con las condiciones de calidad definidas por la CRC, podrán ser sujetos de imposición de multas diarias por parte de la CRC hasta por 250 salarios mínimos legales mensuales vigentes a la fecha de la ocurrencia de los hechos, por cada día en que incurran en esta conducta, según la gravedad de la falta y la reincidencia en su comisión.”
2 Consejo de Estado. Sección segunda. Rad. 23001-23-33-000-2013-00163-02(4789-18). CP William Hernández Gómez.</t>
  </si>
  <si>
    <t xml:space="preserve">La presente resolución no modifica los reportes definidos por la CRC, la periodicidad ni tiempos de entrega de la información establecidos en la regulación, sólo se está modificando la forma en que la información se entrega. 
Se acepta la eliminación de los Campos CATEGORIA y ZONA en la información soporte relacionada con el Formato T.2.5 Disponibilidad. Con relación al Campo Tipo Elemento de Red se elimina dado que su utilidad estaba asociada a diferenciar cuando la regulación establecía la obligación de diferenciar si la disponibilidad se veía afectada por elementos de Red de Acceso o por elementos de Core, sin embargo esto fue modificado en la regulación vigente mediante la resolución CRC 6890 de 2022, la cual establece que estos reportes sólo se asocian a elementos de Red de Acceso.
No obstante, dado que en la revisión realizada MinTIC no identifica la eliminación de campos que generen indefensión técnica para los operadoress en la información soporte, este tema será revisado con los PRSTM en las mesas de trabajo citadas para los próximos 12 y 14 de Agosto de 2024.
</t>
  </si>
  <si>
    <t xml:space="preserve">La información para reportar en la API debe ser congruente con los reportes regulatorios: 
La información contenida en el Anexo 1 debe ser congruente con la fecha de realización de los reportes de información F 2.5, establecidos en la Resolución CRC No. 5050 de 2016, toda vez que este es el plazo regulatoriamente establecido por la autoridad regulatoriamente establecido (30 días finalizado el trimestre) y no pueden generar contradicciones con lo que se entregue en el formato.  
En este sentido, se indica que el proyecto debe brindar certeza jurídica a los PRSTM debido a que la remisión de información puede variar de acuerdo con los tiempos de generación de reporte, los cuales brindan un panorama específico del estado en tiempo real de las fallas por zonas, categoría, entre otras variables a solicitar.  </t>
  </si>
  <si>
    <t xml:space="preserve">La presente resolución no modifica la periodicidad ni tiempos de entrega de la información establecidos en la regulación, sólo se está modificando la forma en que la información se entrega. Particularmente en lo relacionado con el anexo 1, se refiere a la información soporte que se entrega cada uno de los trimestres dentro de los 30 días calendario siguientes a la finalización del trimestre. 
</t>
  </si>
  <si>
    <t>3. CONCLUSIONES 
A título de conclusión, COMCEL puede implementar la API referente a indisponibilidades, en el término establecido en la propuesta. Para los demás formatos, solo puede implementar los que se ajusten de manera idéntica a los ya reportados, sin adiciones de nueva información. No obstante, para la entrega de esta, se requieren mínimo seis (6) meses de plazo desde la expedición de la resolución, por las adecuaciones que se deben realizar. 
En lo referente a los planes de mejora, por ser reportes nuevos, no se pueden implementar, toda vez que requieren la realización de un AIN. Adicionalmente, con el corto tiempo que otorgó el MINTIC para el análisis del presente proyecto, no se pudo realizar un examen más profundo sobre los impactos que generará la información a presentar, motivo por el cual COMCEL solicita se retire este punto del proyecto. 
Finalmente, se indica que en ninguna de las mesas se indicó o abordó la necesidad de realizar modificaciones a reportes de información, lo cual no va en línea con la transparencia necesaria para determinar este tipo de modificaciones a la regulación existente, más cuando es una competencia exclusiva de la CRC, en virtud de la Ley 1341 de 2009. 
Con estos comentarios esperamos nutrir favorablemente el presente proyecto atendiendo a las necesidades del sector. Asimismo, solicitamos realizar mesas de trabajo para tener mayor claridad sobre los comentarios acá presentados.</t>
  </si>
  <si>
    <t>La presente resolución no modifica la periodicidad ni tiempos de entrega de la información establecidos en la regulación, sólo se está modificando la forma en que la información se entrega. Particularmente en lo relacionado con el anexo 1, se refiere a la información soporte que se entrega cada uno de los trimestres dentro de los 30 días calendario siguientes a la finalización del trimestre. 
Se publicará una nueva versión de la resolución en la cual se elimina la referencia a los reportes de Afectación del Servicio de Telecomunicaciones en los artículos 1 y 6 del proyecto y se elimina el anexo 3, de manera que para los reportes de afectaciones de servicio a que hace referencia este anexo conserva la forma en que se está haciendo actualmente.
Con relación al anexo 4 efectivamente no se modifican los plazos de entrega de los planes de mejora establecidos en la regulación.
MinTIC acoge la observación y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t>
  </si>
  <si>
    <t>OnceOnce S.A.S.</t>
  </si>
  <si>
    <t>Sobre el asunto, quisiéramos manifestar algunas dudas que nos surgen sobre el ámbito de aplicación de ciertas disposiciones propuestas por el proyecto de resolución sujeto a comentarios, que establece que se va a realizar a través de una herramienta API REST para lo cual impone a los PRST realizar los desarrollos necesarios para cumplir con la siguiente obligación: "Por su parte los PRSTM serán responsables de la operación y el mantenimiento de los desarrollos que realicen para el intercambio de información”, esta implementación  en principio no aplicaría a los Operadores Móviles Virtuales - OMV,  porque se refiere a la información resultado de la Conservación de Contadores de Red y  Obligación de Acceso a los Gestores de Desempeño (OSS) y/o Herramientas de PRSTM, elementos con que no cuenta un OMV.
Pero no ofrece esa misma claridad frente a la obligación incluida en el artículo  5.1.6.2 de la Resolución – Afectación de Servicio de Telecomunicaciones, que se contempla en el Artículo 1 Objeto del proyecto de resolución, porque dicha disposición sigue considerando las afectaciones de servicio  “(…) como consecuencia de una falla que afecte el funcionamiento de cualquiera de los elementos de RED CENTRAL (CORE NETWORK) (…)”:
"ARTÍCULO 5.1.6.2. AFECTACIÓN DEL SERVICIO DE TELECOMUNICACIONES. &lt;Artículo subrogado por el artículos 3 de la Resolución 6890 de 2022. El nuevo texto es el siguiente:&gt; Los PRST deberán informar al MinTIC la ocurrencia de una afectación del servicio de telecomunicaciones de voz, datos u otro tipo de servicio que se curse sobre la red fija o móvil, según corresponda.
Para los PRST que presten servicios de voz o datos a través de ubicaciones móviles, se considerará afectación del servicio, cuando en un municipio o en una localidad (para aquellas capitales de departamento con una población mayor de 500 mil habitantes), no se curse tráfico de voz o datos por más de 60 minutos en el horario comprendido entre las 6:00 a.m. a 11:59 p.m., como consecuencia de una falla que afecte el funcionamiento de cualquiera de los elementos de RED CENTRAL (CORE NETWORK) o RED DE ACCESO.
Para los PRST que presten servicios de datos a través de ubicaciones fijas y que tengan una participación de más del 1% de la base de suscriptores nacional, se considerará afectación del servicio, cuando no se curse tráfico de datos por más de 60 minutos en un nodo de acceso de la red, en el horario comprendido entre las 6:00 a. m. a 11:59 p. m., como consecuencia de una falla en un equipo terminal de acceso CMTS (Cable Modem Termination System), u OLT (Optical Line Terminal), o de un elemento del Backbone central o Core de enrutamiento.
Con ocasión de una afectación del servicio, en los términos definidos en el presente artículo, el PRST deberá presentar un reporte inicial donde informe de su ocurrencia al MinTIC, dentro de las cinco (5) horas siguientes a su detección.
Dentro de los quince (15) días calendario siguientes a la detección de la falla que generó la afectación, el PRST deberá entregar a la Dirección de Vigilancia, Inspección y Control del MinTIC el plan de mejora para prevenir que la afectación del servicio se presente nuevamente, el cual deberá diseñarse de acuerdo con la tipificación de que trata el ANEXO 5.2-B del TÍTULO DE ANEXOS de la presente resolución y la siguiente información:
(i) Las causas de la falla que generó la afectación del servicio;
(ii) El tiempo de afectación de la prestación o funcionalidad del servicio;
(iii) La descripción del comportamiento del tráfico del servicio que presentó la falla que generó la afectación del servicio, durante la semana de la ocurrencia de esta.
El reporte inicial, el plan de mejora, y la información señalada en el inciso anterior deberán ser remitidos a través de los formatos o mecanismos que el MinTIC determine.
El MinTIC verificará: i) que la falla que generó la afectación del servicio no haya sido originada por causa atribuible al PRST, ii) que la entrega del plan de mejora cumpla los plazos establecidos en la regulación, y iii) que el plan de mejora sea ejecutado conforme a lo diseñado y planeado por el PRST.
PARÁGRAFO. Los PRST quedarán exentos de la presentación del plan de mejora cuando las afectaciones en el servicio de telecomunicaciones se originen por causas de fuerza mayor, caso fortuito o hecho atribuible a un tercero, y en todo caso, deberán realizar el respectivo reporte inicial al MinTIC”. (Subrayas fuera de texto).
De lo anterior surgen los siguientes interrogantes, para un OMV que use los elementos de Red Central o Core del OMR para la prestación de servicios de voz y datos, subsiste la obligación de reporte por fallas que afecten el funcionamiento de cualquiera de estos elementos de Red Central o Core, o ésta solo cubre al operador de red - OMR en el que se encuentra alojado? Y si la respuesta fuera afirmativa; cómo el OMV que cumple esta condición, realizará el reporte de la falla, ya que no participa en la implementación de la herramienta API dispuesta para ello?</t>
  </si>
  <si>
    <t>La presente resolución no modifica la periodicidad ni tiempos de entrega de la información establecidos en la regulación, sólo se está modificando la forma en que la información se entrega. 
Se publicará una nueva versión de la resolución en la cual se elimina la referencia a los reportes de Afectación del Servicio de Telecomunicaciones en los artículos 1 y 6 del proyecto y se elimina el anexo 3, de manera que para los reportes de afectaciones de servicio a que hace referencia este anexo conserva la forma en que se está haciendo actualmente.</t>
  </si>
  <si>
    <t>COMENTARIOS GENERALES
Atendiendo a la voluntad de este Ministerio de desarrollar de la mejor forma este proyecto regulatorio en la búsqueda de eficiencias en sus procesos, que facilitarían el ejercicio de las funciones de inspección, vigilancia y control en el sector de Tecnologías de la Información y las Comunicaciones, TIGO expresa su deseo de continuar participando activamente en la construcción de la versión final del borrador de resolución. Nuestro objetivo es aportar valor a la propuesta del Ministerio, generando beneficios para toda la población y evitando cargas regulatorias que impliquen incertidumbre jurídica para los PRST y el sector TIC.</t>
  </si>
  <si>
    <t>MinTIC agradece la participación de los PRSTM con sus observaciones sobre los proyectos de resolución publicados para comentarios.</t>
  </si>
  <si>
    <t>Al respecto, lo primero a destacar es que, aunque la nueva versión del borrador de resolución presenta algunos cambios con respecto al documento publicado el 03 de julio de 2024, aún difiere de lo presentado y discutido en las mesas de trabajo conjuntas que se llevaron a cabo entre los PRSTM y el MinTIC. A diferencia de lo expuesto por el Ministerio durante las reuniones con los operadores, en el proyecto de resolución se han introducido obligaciones y casos de uso, con un alcance mayor al debatido, lo que tienen un impacto considerable sobre los tiempos de implementación, así como sobre los costos asociados a las inversiones estimadas y operación.</t>
  </si>
  <si>
    <t>La presente resolución no modifica la periodicidad ni tiempos de entrega de la información establecidos en la regulación, sólo se está modificando la forma en que la información se entrega. Como se indicó en la presentación inicial del proyecto, el objetivo del MinTIC es la implementación del modelo de Vigilancia Inteligente, el cual se basa en el uso de herramientas tecnológicas que permitan optimizar las tareas de Vigilancia. Inspección y Control, para lo cual una de estas herramientas es la APIficación en el intercambio de información.
MinTIC acoge la observación y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t>
  </si>
  <si>
    <t>En este sentido, es importante precisar que el tiempo planteado para llevar a cabo el desarrollo solicitado excede las capacidades del operador. Durante las mesas de trabajo se acordó un periodo de 4 meses para la implementación de un solo caso de uso; el cual tenía como objetivo el desarrollo de una API que permitiera poder reportar al MinTIC, con un retraso de hasta 2 horas posteriores a su detección por parte del operador, la información relacionada con la ocurrencia de incidentes que tuvieran impacto sobre la disponibilidad de los servicios móviles, así como la solución de estos eventos. Sin embargo, la propuesta publicada requiere abordar cuatro casos de uso, con una complejidad mucho mayor a la abordada en las mesas de trabajo, haciendo que el plazo para la implementación sea insuficiente e imposible de cumplir; y generando un impacto económico que no había sido contemplado y es necesario revisar.</t>
  </si>
  <si>
    <t>MinTIC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t>
  </si>
  <si>
    <t xml:space="preserve">Por otro lado, la propuesta de resolución implica que se hagan cambios regulatorios que exceden las facultades de este Ministerio. La Comisión de Regulación de Comunicaciones (CRC) es la entidad competente para realizar los análisis técnicos y económicos necesarios para dichos cambios; especialmente, teniendo en cuenta que gran parte de la información a la que se refiere el Ministerio en el documento publicado está siendo reportada actualmente bajo formatos a través de mecanismos dispuestos por la regulación vigente, y bajo los lineamientos y metodologías contemplados en la Resolución CRC 5050 de 2016 y el régimen de calidad. Por lo tanto, es esencial revisar las modificaciones propuestas sean abordadas mediante un proyecto regulatorio y un análisis de impacto normativo1, para determinar su impacto en la competencia. Esto debe hacerse con el fin de adoptar una regulación que promueva la inversión, simplifique la normativa e incentive la construcción de un mercado competitivo, alineado con los principios de la Ley 1978 de 2019 y finalmente permita propender en la mejoría de los servicios de telecomunicaciones a los usuarios.
En ese sentido, y en línea con el objeto de la mencionada ley, que busca aumentar la certidumbre jurídica, es necesario que la CRC lidere cualquier cambio en las disposiciones regulatorias vigentes, de las cuales su cumplimiento, son objeto de verificación por parte del Ministerio TIC en el marco del desarrollo de sus funciones. 
1 Artículo 32 de la Ley 1978 de 2019. La expedición de la regulación de carácter general y el ejercicio de la función regulatoria por parte de la Comisión de Regulación de Comunicaciones se hará con observancia de criterios de mejora normativa en el diseño de la regulación, lo que incluye la aplicación de las metodologías pertinentes, entre ellas, el análisis de impacto normativo para la toma de decisiones regulatorias. </t>
  </si>
  <si>
    <t xml:space="preserve">El proyecto de resolución publicado no modifica la periodicidad ni tiempos de entrega de la información establecidos en la regulación, así como tampoco modifica el régimen de calidad establecido por la resolución CRC 5050 de 2016, ni genera nuevas obligaciones a los PRSTM; sólo se está modificando la forma en que se entrega la información, específicamente lo relacionado con la información soporte, los planes de mejora y las alarmas y/o contadores de OSS. </t>
  </si>
  <si>
    <t>COMENTARIOS ESPECIFICOS.
1. Impacto económico del proyecto.
En el documento FORMATO MEMORIA JUSTIFICATIVA del proyecto regulatorio, en la sección de IMPACTO ECONÓMICO, el MinTIC menciona “que el presente acto no tiene un impacto económico por sí mismo, en el entendido que se trata de establecer los parámetros bajo los cuales deberán los prestadores de servicios de telecomunicaciones implementar interfaces de aplicaciones a través de las cuales se transmita información para el Ministerio de Tecnologías de la Información y las Comunicaciones en cumplimiento al régimen de calidad para los servicios de telecomunicaciones.”. Al respecto, es preciso indicar que dicha afirmación no está ajustada al impacto real del proyecto, considerando que, el desarrollo de interfaces implica inversiones en TIC, más aún, cuando el alcance discutido en las mesas de trabajo entre los PRSTM y el MinTIC fue excedido en lo presentado en el borrador de resolución.</t>
  </si>
  <si>
    <t>2. Información disponible en bases de datos que posibilita la analítica de datos.
Vemos que, en los CONSIDERANDOS, se indica que dentro de las funciones de la CRC está la de regular a los operadores y establecer las obligaciones relacionadas con el reporte y suministro de información, así como de los accesos a información soporte adicional y a los gestores de red. No obstante, el Ministerio manifiesta que le resultan insuficientes el acceso y la información como se está entregando; y que esto le imposibilita ejercer sus funciones, además, afirma de manera equívoca, que esta insuficiencia también afecta potencialmente a los usuarios.
Frente a lo anterior, se recuerda que la información relacionada con los indicadores de calidad se reporta y entrega al Ministerio, de conformidad con lo previsto en la regulación vigente, y bajo los formatos, mecanismos, periodicidad y metodologías dispuestas por la Comisión de Regulación de Comunicaciones. Es preciso reiterar que la información no se entrega por medio de correo eléctrico en formato XML. Esta se entrega mediante bases de datos alterna según la misma obligación establecida en el Artículo 5.1.3.4. CONSERVACIÓN DE CONTADORES DE RED que indica “que la información de los contadores utilizados para el cálculo de los indicadores de calidad, así como también los indicadores calculados a partir de dichos contadores, sean conservados en una base de datos alterna de almacenamiento por un periodo mínimo de seis (6) meses posteriores al reporte periódico de los indicadores de calidad”. Además, se dispuso un servidor FTP en donde se publica la información contenida en las bases de datos alterna.</t>
  </si>
  <si>
    <t>Se ajusta la parte Considerativa del proyecto de resolución eliminando la referencia a la entrega de información en formato XML.</t>
  </si>
  <si>
    <t>Expuesto lo anterior, para TIGO, no son claras las razones por las cuales el MinTIC indica que tanto el acceso como la información proporcionados por los PRSTs resultan insuficientes y que esta carencia podría afectar a los usuarios, entendiendo además, que la información publicada en ambas fuentes, así como a través de los formatos regulatorios ha sido usada en los últimos años por la DVIC, y aún continúa haciéndolo, para sus verificaciones de cumplimiento en el ejercicio de sus funciones.
En ese orden de ideas, consideramos que no es clara la necesidad planteada en el proyecto regulatorio, ya que desde la implementación de la Resolución 4734 de 2015, el MinTIC cuenta con la información dispuesta en bases de datos, estructurada en tablas y variables requeridas por el mismo Ministerio y no en archivos *.xml enviados por correo electrónico.</t>
  </si>
  <si>
    <t xml:space="preserve">La presente resolución no modifica la periodicidad ni tiempos de entrega de la información establecidos en la regulación, sólo se está modificando la forma en que la información se entrega. Como se indicó en la presentación inicial del proyecto, el objetivo del MinTIC es la implementación del modelo de Vigilancia Inteligente, el cual se basa en el uso de herramientas tecnológicas que permitan optimizar las tareas de Vigilancia. Inspección y Control, para lo cual MinTIC para procesar, correlacionar y almacenar altos volúmenes de información, por lo cual requiere optimizar el proceso de adquisición de la información mediante el uso de la APIficación.
Se ajusta la parte Considerativa del proyecto de resolución eliminando la referencia a la entrega de información en formato XML.
</t>
  </si>
  <si>
    <t>Ahora bien, bajo el entendimiento que el MinTIC se encuentra desarrollando proyectos que permitan automatiza o APIficar, es preciso mencionar que la información que actualmente es reportada por los PRSTM, así como la forma en la que se presenta, le permiten continuar con el desarrollo de las acciones de sistematización de los datos que requieran, sin necesidad de generar cargas adicionales a los operadores como las que se plantean en este proyecto, las cuales exigen el incremento de recursos económicos, desarrollos de TI y humanos, entre otros.</t>
  </si>
  <si>
    <t>La presente resolución no modifica la periodicidad ni tiempos de entrega de la información establecidos en la regulación, sólo se está modificando la forma en que la información se entrega. Como se indicó en la presentación inicial del proyecto, el objetivo del MinTIC es la implementación del modelo de Vigilancia Inteligente, el cual se basa en el uso de herramientas tecnológicas que permitan optimizar las tareas de Vigilancia. Inspección y Control, para lo cual MinTIC para procesar, correlacionar y almacenar altos volúmenes de información, por lo cual requiere optimizar el proceso de adquisición de la información mediante el uso de la APIficación.
No obstante lo anterior, se publicará una nueva versión de la resolución en la cual se precisa el alcance de los desarrollos solicitados y adicionalmente se citarán mesas de trabajo los próximos 12 y 14 de Agosto de 2024..</t>
  </si>
  <si>
    <t>Adicionalmente, y con el fin apoyar el ejercicio del Ministerio, estimamos prudente que se tenga en cuenta en los considerandos del documento publicado, la base de datos alterna y el servidor FTP que se mencionaron antes. Estos elementos que los PRSTM han dispuesto y mantenido operativos desde el 2015 son herramientas y contienen la información necesaria y suficiente para adelantar el proyecto planteado; y que entendemos el Ministerio ha estado analizando recientemente, puesto que a pesar de las desconexiones por parte del servidor dispuesto por el MinTIC, a la VPN establecida por TIGO, desde la SVI se ha solicitado remitir la información relativa a las credenciales de acceso para dicha base de datos alterna; y actualizar los accesos a los gestores de desempeño; eliminando 7 usuarios, que entendemos que ya no requieren uso de las herramientas, y creando 2 nuevos usuarios.</t>
  </si>
  <si>
    <t>Actualmente MinTIC se encuentra revisando la información que disponen los PRSTM en las bases de datos con el fin de integrarlas dentro de las herramientas que está desarrollando para la implementación del modelo de Vigilancia Inteligente.</t>
  </si>
  <si>
    <t>Aunado a lo anterior, es preciso mencionar que, en todas las visitas de verificación realizadas por los equipos de Consultoría dispuestos por el MinTIC, o directamente por el Ministerio; en los últimos años, se solicita presentar evidencia del almacenamiento por seis meses en la base de datos alterna, así como de los gestores y accesos 7x24 a la VPN, lo cual siempre se ha cumplido. Según lo observado en el proyecto regulatorio y las mesas técnicas que se han llevado a cabo entre los PRSTs y el Ministerio TIC, esta situación ha generado cargas operativas y costos para los operadores durante los últimos años, que en caso de que el Ministerio considere que no son fundamentales para el desarrollo del nuevo proyecto, de manera respetuosa solicitamos al MinTIC indicarlos en la propuesta, y en ese orden de ideas, gestionar ante la CRC la eliminación de estas obligaciones.
Finalmente, consideramos desacertada la afirmación del MinTIC en cuanto al hecho de que la insuficiencia mencionada afecta principalmente a los usuarios. Esto toda vez que la información solicitada se utiliza únicamente con fines relacionados a las funciones de vigilancia que ejerce el Ministerio, y que los aspectos relacionados al régimen de calidad para los servicios de comunicaciones, el cual, entre otras cosas, tiene como objeto garantizar las condiciones para incentivar la mejora continua de la calidad del servicio ofrecida a los usuarios.</t>
  </si>
  <si>
    <t>Actualmente MinTIC se encuentra revisando la información que disponen los PRSTM en las bases de datos con el fin de integrarlas dentro de las herramientas que está desarrollando para la implementación del modelo de Vigilancia Inteligente.
Los procesos de Vigilancia, Inspección y Control llevados a cabo por MinTIC tienen como objetivo verificar las condiciones de calidad del servicio prestado por los PRSTM, en cuanto a las condiciones de calidad del servicio que están prestando a sus usuarios, por lo tanto estas funciones están relacionadas directamente con la validación de la eficiente y oportuna prestación del servicio a los ciudadanos.</t>
  </si>
  <si>
    <t>3. Entrega de información al MinTIC
Respecto a la siguiente afirmación:
“Con base en los datos recopilados a través de los anteriores accesos, la DVIC debe vigilar aproximadamente: i) 18 millones de registros mensuales frente a datos móviles a través de la herramienta de Crowdsourcing, ii) 80 millones de registros mensuales por PRSTM frente a servicios de voz móvil, iii) 60 millones de registros sobre disponibilidad del servicio, iv) 1500 reportes mensuales sobre afectación del servicio y, v) 150.000 registros mensuales entre inventarios de estaciones base y cobertura. Lo anterior aunado a la información reportada en los formatos de la Herramienta de Cargue, Análisis y Auditoría (HECCA).”
Se hacen las siguientes apreciaciones:
a) Respecto al numeral i) 18 millones de registros mensuales frente a datos móviles a través de la herramienta de Crowdsourcing. Actualmente el MinTIC al igual que la CRC cuenta con acceso a la información de crowdsourcing mediante API.</t>
  </si>
  <si>
    <t>Efectivamente MinTIC tiene acceso mediante API a la información de Crowdsourcing, por lo tanto no es objeto ni está incluido en el presente proyecto de Resolución.</t>
  </si>
  <si>
    <t>b) Respecto al numeral ii) 80 millones de registros mensuales por PRSTM frente a servicios de voz móvil y iii) 60 millones de registros sobre disponibilidad del servicio. Como se mencionó anteriormente, la información ya dispuesta por los operadores en bases de datos alterna, es suficiente para que el Ministerio lleve a cabo el proyecto de APIficación. En ese sentido, consideramos inapropiado imponer nuevas obligaciones de desarrollo a los PRSTM. Esto es particularmente relevante considerando que, en los últimos años, se han establecido obligaciones para acceder a información de los operadores que han implicado una serie de inversiones. En caso de que el MinTIC considere que estos reportes y herramientas dispuestos por los PRSTs ya no permiten realizar los análisis necesarios, sugerimos que estas obligaciones se marquen como normas en desuso y se contemple su eliminación de la regulación vigente en la resolución 5050.</t>
  </si>
  <si>
    <t xml:space="preserve">c) Respecto a los iv) 1500 reportes mensuales sobre afectación del servicio. La forma de notificar la información de afectación del servicio fue modificada recientemente, y se implementó una herramienta que almacena la información en la base de datos alterna la cual buscaba este mismo objetivo (automatizar). A pesar del enorme impacto operativo que genera este cambio, los operadores se ajustaron al nuevo proceso requerido por el MinTIC; proceso que hace algunos meses fue presentado como una mejora necesaria. No obstante, consideramos que aún no ha transcurrido un periodo de estabilización que permita realizar un análisis de los cambios realizados. En ese sentido, sugerimos al MinTIC revisar si a pesar del corto tiempo que lleva en uso esta herramienta, se puede pensar en que ya llegó a su estado de obsolescencia y que debe ser reemplazada por el proyecto de APIficación. Esto teniendo en cuenta que el desarrollo de la API objeto de comentarios, contempla contener la información de disponibilidad; y de ser así, comedidamente solicitamos al Ministerio contemplar la eliminación de la obligación de los reportes de afectación de servicio. </t>
  </si>
  <si>
    <t xml:space="preserve">d) Respecto a los v) 150.000 registros mensuales entre inventarios de estaciones base y cobertura. Lo anterior aunado a la información reportada en los formatos de la Herramienta de Cargue, Análisis y Auditoría (HECCA).
Es preciso indicar que el formato y medio de entrega de la información del reporte de mapas de cobertura fueron modificados hace aproximadamente 1 año y medio. Por lo ponemos en consideración del MinTIC no incluir cambios ni solicitar información diferente a la vigente, dentro de su proyecto, puesto que ha transcurrido muy poco tiempo desde la implementación de los cambios regulatorios.
Con relación a la información de los inventarios de red, estos se reportan a través del sistema HECCA, bajo un formato unificado que se supondría debería estar en una base de datos. </t>
  </si>
  <si>
    <t xml:space="preserve">Frente al formato y medio de entrega de la información del reporte de mapas de cobertura no se incluyen cambios ni se solicita información diferente a la vigente. </t>
  </si>
  <si>
    <t>Expuestas nuestras consideramos, comedidamente solicitamos al MinTIC hacer una revisión del presente proyecto, toda vez que que ya cuenta con la información requerida en diferentes bases de datos y/o API y puede proceder a su fase de fortalecimiento sin que se requieran generar nuevas obligaciones, desarrollos y/o reportes adicionales a los PRST.</t>
  </si>
  <si>
    <t>4. Desconocimiento de la propuesta técnica consolidada por la industria.
Respecto a la siguiente afirmación:
“Durante el primer semestre de 2024 se realizaron mesas técnicas de trabajo entre la DVIC y los PRSTM con el fin de socializar la necesidad de APIficación frente a el acceso a los OSS o herramientas que almacenan los contadores de red o alarmas, durante las cuales se discutieron alternativas para su implementación, logrando una propuesta técnica consolidada por parte de la Industria, la cual fue radicada en el MinTIC bajo el consecutivo 241048817 y tenida en cuenta en el diseño de la solución.”
Desde TIGO consideramos que la propuesta presentada por la industria y que fue la conclusión de varias mesas de trabajo y análisis no fue acogida finalmente por el MinTIC. En ese sentido, de manera atenta solicitamos al Ministerio revisar nuevamente la comunicación enviada y tenerla en cuenta como parte fundamental para el desarrollo del proyecto en desarrollo.
Como se indicó en dicho documento, consideramos que la propuesta final que regule las condiciones de entrega de información debe ser un cuerpo completo de desarrollo. Si bien, ya no se contempla la expedición de circulares para complementar el proyecto de APIficación, la resolución en sus anexos se refiere a información que ya está siendo reportada por los PRST de manera periódica a través de la Herramienta de Cargue, Análisis y Auditoría – HECAA; y ese sentido el MinTIC ya cuenta con acceso a dichos datos y puede usarlos dentro de su proyecto sin que esto implique, como se manifestó antes, imponer nuevas cargas a los operadores.</t>
  </si>
  <si>
    <t xml:space="preserve">
La presente resolución no modifica la periodicidad ni tiempos de entrega de la información establecidos en la regulación, sólo se está modificando la forma en que la información se entrega. Como se indicó en la presentación inicial del proyecto, el objetivo del MinTIC es la implementación del modelo de Vigilancia Inteligente, el cual se basa en el uso de herramientas tecnológicas que permitan optimizar las tareas de Vigilancia. Inspección y Control, para lo cual MinTIC para procesar, correlacionar y almacenar altos volúmenes de información, por lo cual requiere optimizar el proceso de adquisición de la información mediante el uso de la APIficación.
Los comentarios recibidos de parte de la industria se han tenido en cuenta en las modificaciones que se publicaron en la versión anterior y se tendrán en cuenta para la nueva versión.</t>
  </si>
  <si>
    <t>Por otro lado, agradecemos al Ministerio revisar lo relacionado con las obligaciones de mantenimiento y soporte que plantea el documento, puesto que recaen sobre el operador. Esto no coincide con lo mencionado en el documento de plataforma "autogestionada" ni con lo discutido en las mesas de trabajo, donde se concertó que estas labores serían realizadas por el MinTIC. Esta propuesta se fundamente en el hecho de que esta situación obligaría a incremente las inversiones que los operadores en el proyecto de APIficación y no se podrían utilizar para mejorar la cobertura y la calidad de sus redes y servicios.</t>
  </si>
  <si>
    <t>MinTIC como administrador de la API será responsable de la operación y mantenimiento de esta API. Por su parte los PRSTM serán responsables de la Operación y Mantenimiento de los desarrollos que realicen para el intercambio de información utilizando la API REST que podrá a disposición MinTIC. La mención a plataforma Autogestionada hace referencia a que una vez desarrollada ésta puede ser operada directamente por MinTIC y no se tendrá dependencia de los desarrolladores al quedar ésta bajo administración de MinTIC.</t>
  </si>
  <si>
    <t>5. Información soporte de los reportes regulatorios
Respecto a la siguiente afirmación:
“Lo anterior, será llevado a cabo a través de una API REST (Representational State Transfer), a través de la cual se establecerá el conjunto de reglas y protocolos que definirá la comunicación entre los sistemas de información de los PRST y el MinTIC, haciendo uso del protocolo HTTP, mediante el método POST, esto garantizará, que cada PRST sea el responsable de la creación de los registros en el sistema de información de MinTIC, para dinamizar y asegurar el control en el proceso de intercambio de datos, evitando accesos no autorizados y sobrecargas sobre los Gestores de OSS de los PRST.” 
Al respecto es preciso mencionar que, la información soporte de los reportes regulatorios es extraída directamente de los gestores OSS, y fue creada con el fin de entregar la información requerida por el MinTIC para sus verificaciones y el ejercicio de sus funciones. En ese sentido, teniendo en cuenta que estos datos ya reposan en la base de datos alterna a la cual ya tiene acceso el MinTIC, bajo las metodologías de cálculo dispuestas en el régimen de calidad dispuesto por la CRC, ponemos en consideración del Ministerio hacer uso de esta información para su proyecto de APIficación, y así no generar nuevas cargas a los PRST.</t>
  </si>
  <si>
    <t>6. Consideraciones adicionales.
Finalmente, en relación con lo incluido en el proyecto regulatorio tenemos los siguientes comentarios:
• Se observa que el presente proyecto regulatorio incluyó tres 3 casos de uso adicionales que no fueron trabajando en las mesas de trabajo que se tuvieron entre los PRSTM y el MinTIC, los cuales, por el poco tiempo dispuesto en el presento proyecto no pudieron ser revisados en detalle.</t>
  </si>
  <si>
    <t>• Dentro de los nuevos casos de uso es evidente que el MinTIC en el presente proyecto regulatorio está incluyendo obligaciones que actualmente no se encuentran dentro del régimen de calidad establecidos en la Resolución CRC 5050 de 2016, estas se detallaran
más adelante. Asimismo, se solicita al MinTIC tal como se ha sostenido en diferentes mesas de trabajo que esto sea incluido dentro de las modificaciones que adelanta la CRC.</t>
  </si>
  <si>
    <t>La presente resolución no modifica la periodicidad ni tiempos de entrega de la información establecidos en la regulación, sólo se está modificando la forma en que la información se entrega. Como se indicó en la presentación inicial del proyecto, el objetivo del MinTIC es la implementación del modelo de Vigilancia Inteligente, el cual se basa en la implementación de herramientas tecnológicas que permitan optimizar las tareas de Vigilancia. Inspección y Control, para lo cual una de estas herramientas es la APIficación en el intercambio de información.
MinTIC acoge la observación y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t>
  </si>
  <si>
    <t>• El presente proyecto regulatorio plantea un tiempo de tres (3) meses para la implementación de cuatro (4) casos de uso y no tiene en consideración que la propuesta acordada inicialmente en las mesas técnicas con el MinTIC y que fue presentada por los operadores solo contenía un (1) caso de uso de uso, con un tiempo de implementación de mínimo 4 meses. En el presente proyecto aumentan el alcance de lo planteado en las mesas y disminuyen el plazo para la implementación en comparación con la propuesta presentada desde el gremio.</t>
  </si>
  <si>
    <t>• Se debe aclarar dentro de los 4 anexos que los tiempos de entrega de la información debe regirse según los tiempos establecidos en la resolución.</t>
  </si>
  <si>
    <t>• En relación con la obligación de operación y mantenimiento estipulada en la presente resolución, si bien en el artículo 3 se da una claridad en relación con la obligación de operar y mantener el API, es necesario mantener esta misma línea en el artículo 7 del presente proyecto regulatorio.</t>
  </si>
  <si>
    <t>• Si bien, el anexo 2 incluye la propuesta presentada desde el gremio, es importante recordar que la propuesta presentada no tiene relación con la obligación que señalan de acceso a gestores, ya que lo solicitado por el MinTIC es una nueva obligación regulatoria para los PRSTM.</t>
  </si>
  <si>
    <t>El acceso a la información de contadores de red y alarmas está establecido en el artículo 5.1.3.5. de la resolución CRC 5050 de 2016, con base en la cual se desarrollaron las mesas de trabajo con los PRSTM que derivaron en la propuesta presentada de manera conjunta por la industria a través de Asomóvil.</t>
  </si>
  <si>
    <t>• VoLTE es un indicador informativo de acuerdo con lo establecido por la CRC y la naturaleza de ese reporte cambia en los anexos propuestos.</t>
  </si>
  <si>
    <t>La presente resolución no modifica la periodicidad ni tiempos de entrega de la información establecidos en la regulación, sólo se está modificando la forma en que la información se entrega. Particularmente en lo relacionado con el anexo 1,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sin que esto implique nuevas obligaciones para los PRSTM diferentes a las ya establecidas en la regulación. No se están adicionando nuevos campos a los que actualmente se utilizan.</t>
  </si>
  <si>
    <t>• El proyecto propuesto contempla el reporte de indicadores para la tecnología 5G. No obstante, la normatividad vigente aun no exige el reporte ni cumplimiento de valores objetivo relacionados con esta tecnología. En ese sentido no deberían tenerse en cuenta.</t>
  </si>
  <si>
    <t>• Se implementaron nuevos campos en los formato, reportes e información soporte que no hacen parte de la regulación vigente.</t>
  </si>
  <si>
    <t>La presente resolución no modifica los reportes definidos por la CRC, la periodicidad ni tiempos de entrega de la información establecidos en la regulación, sólo se está modificando la forma en que la información se entrega. 
No obstante, dado que en la revisión realizada MinTIC no identifica la eliminación de campos que generen indefensión técnica para los operadoress en la información soporte, este tema será revisado con los PRSTM en las mesas de trabajo citadas para los próximos 12 y 14 de Agosto de 2024.</t>
  </si>
  <si>
    <t>• Se exigen planes de mejora para indicadores que hoy son únicamente informativos.</t>
  </si>
  <si>
    <t>La presente resolución no modifica la periodicidad ni tiempos de entrega de la información establecidos en la regulación, sólo se está modificando la forma en que la información se entrega. Particularmente en lo relacionado con el anexo 4, se relacionan los campos que deben contener los planes de mejora y las diferentes opciones que puede contener cada uno de los campos con el fin de tenerlas en cuenta en la API REST que pondrá a disposición el MinTIC y los desarrollos que realicen los PRSTM. No se están exigiendo planes de mejora para indicadores que hoy son únicamente informativos.</t>
  </si>
  <si>
    <t xml:space="preserve">COMENTARIOS AL ARTICULADO
Respecto al Artículo 4. Metodología para el intercambio de información. 
• Código Bajo Demanda: Se solicita aclarar a que se refiere con esta obligación ya que el API REST será responsabilidad del MinTIC.
• Documentación: Se solicita aclarar a que se refieren con “ejemplo de código” ya que no es claro para TIGO.
• Pruebas: La API será sometida a validaciones unitarias, de integración y de carga para garantizar su calidad y fiabilidad por parte del MinTIC, quien es el encargado de suministrar el API. </t>
  </si>
  <si>
    <t>En el Artículo 4 se incluye el conjunto de reglas y restricciones que deben cumplir los desarrollos de los PRSTM y el API REST que pondrá a disposición el MinTIC para el intercambio de información. Particularmente sobre los puntos mencionados:
Código bajo demanda: Esta es una regla opcional que podrá ser utilizada de acuerdo con las necesidades en el ciclo de vida de la API cuando se requiera enviar programas ejecutables como scripts a los usuarios de la API.
Documentación: Se refiere a que tanto MiinTIC en el caso de la API como los PRSTM en lo relacionado con sus desarrollos deben contar con la documentación necesaria para garantizar el ciclo de vida de estos, entre la documentación que se considera debe incluirse están ejemplos del código desarrollado. Si bien lo correspondiente al diccionario de datos y las políticas y reglas de comunicación de la API serán definidas por MinTIC como administrador de la API, se requiere que los PRSTM tengan documentados sus desarrollos internamente.
Pruebas: Por tratarse de un mecanismo de intercambio de información, las pruebas deben realizarse en forma conjunta entre MinTIC y los PRSTM</t>
  </si>
  <si>
    <t>Respecto al Artículo 5. Lineamientos: 
En relación con el presente artículo, se solicita aclarar que las etapas de 1. Planificación y Diseño, 2. Desarrollo, 3. Pruebas de Integración y Despliegue, Monitoreo y Mantenimiento, será responsabilidad del MinTIC dado que es el responsable de suministrar el API. 
Teniendo en cuenta que el alcance acá plasmado es mucho mayor del mencionado por el MinTIC en las mesas de trabajo y también de la propuesta presentada por los operadores, se requiere como mínimo 9 meses para la implementación y puesta en funcionamiento de los casos de uso propuestos por el MinTIC.
Hay que recordar que en la propuesta inicial se planteaban 4 meses, lo cual abarcaba solo uno de los cuatro casos de uso presentados en el presente documento.
Ahora bien, sobre la arquitectura de Referencia presentada se solicita se hagan las siguientes claridades:
• PRSTM: Sistema del PRSTM que expone o consume recursos a través de la API.
• MINTIC: Sistema utilizado por MinTIC para el almacenamiento de los recursos expuestos por el PRSTM.
• Recurso: Cualquier objeto sobre el que la API pueda brindar información o realizar operaciones
• API CONSUMER: se refiere a implementaciones y procesos que tendrá el PRSTM para enviar la información al MinTIC a través de API GATEWAY
En relación con lo indicado por el MinTIC donde señala que: “La información que entreguen los PRSTM al MinTIC a través de este sistema, deberá cumplir con los parámetros y condiciones establecidos por MinTIC, que permitan orientar y estandarizar los datos, variables o criterios de reporte”, se solicita aclarar que dichos parámetros y condiciones establecidos por el MinTIC, son los dispuestos en la presente resolución.</t>
  </si>
  <si>
    <t>MinTIC como administrador de la API será responsable de la operación y mantenimiento de esta API. Por su parte los PRSTM serán responsables de la Operación y Mantenimiento de los desarrollos que realicen para el intercambio de información utilizando la API REST que podrá a disposición MinTIC. La mención a plataforma Autogestionada hace referencia a que una vez desarrollada ésta puede ser operada directamente por MinTIC y no se tendrá dependencia de los desarrolladores al quedar ésta bajo administración de MinTIC.
Se adiciona en la arquitectura de referencia en el artículo 4 la definición de API CONSUMER</t>
  </si>
  <si>
    <t>Respecto al Artículo 6. Información:
En relación con lo solicitado en el presente artículo, se solicita al MinTIC aclarar sobre el parágrafo 1 que, la entrada en vigor de las modificaciones a realizar para la entrega de información será con el reporte de información del mencionado Formato T.2.2 y T2.5, es decir, corresponderá al cuarto trimestre de 2024 y deberá realizarse hasta treinta (30) días calendario después de finalizado dicho trimestre, lo que significa que sería el treinta (30) de enero de 2025.
Lo anterior, alineando las entregas correspondientes al reporte de la CRC T.2.2 y T2.5, ya que la información solicitada en el numeral a) del presente artículo, corresponde a la información soporte de los mencionados formatos, lo cual respectaría las condiciones y periodicidades establecidas por la CRC.
Ahora bien, lo correspondiente con los numerales b), c) y d) su entrega en caso de mantenerse deberá seguir los plazos y tiempos establecidos en la resolución.</t>
  </si>
  <si>
    <t xml:space="preserve">
Se publicará una nueva versión de la resolución en la cual se ajusta lo correspondiente al artículo 6 del proyecto.</t>
  </si>
  <si>
    <t>Respecto al Artículo 7. Obligación de Operación y Mantenimiento. 
Con sorpresa vemos en el presente proyecto regulatorio impone obligaciones que no hacen parte del régimen de calidad y que incluso, en las mesas de trabajo el propio MinTIC indicó iba a realizar por su cuenta. Esta obligación adiciona costos, carga operativa e incluso nuevos reportes regulatorios que están por fuera del actual y vigente régimen de calidad.
Además, el artículo 7 no es claro al indicar la responsabilidad que tienen los operadores como el MinTIC sobre cada una de las obligaciones, por ejemplo, es claro que lo correspondiente a “Gestión de Tráfico y Gestion de errores” dependen de la disponibilidad del API server del MinTIC quien que deberá garantizar la recepción y la cantidad de tráfico de todos los PRSTM.
Ahora bien, en relación con los numerales 1,3 y 4, el MinTIC está imponiendo obligaciones de monitoreo en tiempo real y alertas incluso de una hora, estas son actividades que dependen netamente de la operación y el mantenimiento de los sistemas que defina cada operador
considerando la importancia y disponibilidad que se debe garantizar de la información que requiere el MinTIC.
Por lo anterior, se sugiere sea tenida en cuenta la propuesta presentada desde Asomóvil, la cual consiste en mantener la redacción de lo correspondiente a operación y mantenimiento como se propuso desde el gremio.</t>
  </si>
  <si>
    <t>Respecto al Artículo 8. Fallas. 
En relación con el presente artículo, no es claro que base técnica usó el MinTIC para definir el porcentaje de (%) de disponibilidad definido, que tal como se ha mencionado, sería una nueva obligación que actualmente no existe en el régimen de calidad y obligaría a los operadores a destinar recursos de cómputo adicionales que permitan este monitoreo y el cumplimiento de la nueva obligación.
Además, se debe tener en cuenta que para el cálculo del % de disponibilidad se deben excluir las horas de mantenimientos programados y los eventos atribuibles a terceros, caso fortuito y fuerza mayor.
Aunado a lo anterior, al igual que el artículo 7, se propone el articulo 8 sea incluido según la propuesta presentada desde el gremio y se incluya que:
• Se notifiquen las fallas en un plazo no mayor a las 24 horas a partir de la detección de la falla.
• Teniendo en cuenta, que durante el diagnóstico de la falla se da como prioridad a la solución de esta, se propone que una vez el PRSTM tenga la solución y la cauda identificada se entregará al MinTIC el post mortem de la falla.
• Así mismo, cuando el PRSTM, realice, ventanas de mantenimiento como actualizaciones de software, renovación de hardware o expansiones que puedan afectar dicha conexión deberá reportarla a la DVIC con mínimo 24 horas.
Ahora bien, respecto a los desarrollos para el intercambio de información de la que trata el artículo 6 de la presente resolución mediante la API REST que indica que, deberán estar habilitados ininterrumpidamente las 24 horas del día, todos los días del año y cuando se presenten fallas que no permitan el intercambio de la información mediante la API REST, los PRSTM y Operadores/Proveedores de fibra óptica Andired y Azteca deberán reportar al MinTIC si el cargue de la información fue no exitoso en un plazo no mayor a 24 horas a partir de detección de la falla.
Al respecto, la obligación de vigilancia y monitoreo de los otros elementos en el intercambio de información es responsabilidad del MinTIC. Así mismo, cuando el PRSTM, actualizaciones de software, renovación de hardware o expansiones que puedan afectar dicha conexión deberá reportarla a la DVIC con mínimo 24 horas de antelación a la interrupción programada.
Finalmente, se solicita que definan los canales de comunicación, formatos de información específica en caso de reportar fallas y que dichas fallas se reporten en un plazo no mayor 24 horas después de la ocurrencia. Además, evidenciamos que dentro de las obligaciones se encuentran el reporte de tiempo de duración, lo cual representa una imposibilidad para los casos que se encuentren activas las fallas, ya que no es posible dar tiempo exactos en los cuales se solucionará una falla, debido a que los tipos de falla que se presenten son diversas y se atacaran en los tiempos que se requieran según corresponda</t>
  </si>
  <si>
    <t>Se modifica en el proyecto de resolución el artículo 8 de acuerdo con las observaciones recibidas.</t>
  </si>
  <si>
    <t>Respecto al Artículo 9: Seguridad Autenticación y Autorización: 
Se solicita incluir:
Especificaciones adicionales para el API del MinTIC:
• El API ofrecido por el MinTIC implementará un sistema de autenticación HTTP Basic.
• El MinTIC deberá definir cuál es el número máximo de registros que su sistema puede recibir de la API en un envío.
Adicionalmente, solicitamos aclarar por pare del del MinTIC si los certificados que usará son firmados por entidades certificadoras local del MinTIC. En relación con el monitoreo y registro TIGO usará nombres de dominio para el consumo del API, y no IP’s, Por lo que, si el MinTIC va a manejar rotación de IP’s, debe garantizar la consistencia del DOMINIO. El DOMINIO que se defina, debe ser resuelto por un DNS público.
El MinTIC debe garantizar que la información que se entregará se usará solo con fines de vigilancia y que ninguno de sus contratistas pueda usarla para otros análisis.</t>
  </si>
  <si>
    <t>En el artículo 9 es claro que el API ofrecido por MinTIC está en capacidad de soportar diversos mecanismos de autenticación y será responsabilidad de los PRSTM seleccionar el mecanismo de autenticación con base en su infraestructura y capacidades técnicas.
Frente al número máximo de registros, MinTIC dimensionará la plataforma para poder recibir el volumen que se requiera en el proceso de intercambio de información con los PRSTM
Sobre el uso de la información que los PRSTM entreguen a MinTIC mediante los mecanismos establecidos en la presente resolución, en el Artículo 10 de la misma se especifica que será …” tratada como confidencial, no sea compartida con terceros, ni se utilice con fines diferentes a lo establecido en la presente resolución, así como los fines misionales de la Entidad”…</t>
  </si>
  <si>
    <t>Respecto al ANEXO 1. Artículo 5.1.3.4. de la Resolución CRC 5050 de 2016 CONSERVACIÓN DE CONTADORES DE RED.
El presente anexo no fue incluido en las discusiones y mesas de trabajo desarrolladas en conjunto con el MinTIC, por lo tanto, amplia el alcance del presente proyecto regulatorio.
En términos generales se evidencia que en el anexo se están incluyendo obligación de reporte de tecnologías que no se encuentran reguladas en el régimen de calidad como 2G y 5G. Además, incluyendo obligaciones de nuevos reportes de evidencias que actualmente no se encuentran dentro del mismo régimen.
Se solicita al MinTIC incluir en el presente anexo la periodicidad de entrega de la información, la cual debe guardar coherencia con la entrega de los formatos T2.2 y T2.5 de la resolución CRC 5050 de 2016 ya que la información solicitada es la información que soporta dicho reporte. Por lo anterior la información a entregar por medio de este anexo será con:
Periodicidad: Trimestral 
Contenido: Mensual 
Plazo: Hasta 30 días calendario después de finalizado el trimestre.</t>
  </si>
  <si>
    <t>La presente resolución no modifica la periodicidad ni tiempos de entrega de la información establecidos en la regulación, sólo se está modificando la forma en que la información se entrega. Particularmente en lo relacionado con el anexo 1,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sin que esto implique nuevas obligaciones para los PRSTM diferentes a las ya establecidas en la regulación</t>
  </si>
  <si>
    <t>• ID_TECNOLOGIA_ACCESO: se recuerda que la tecnología 2G y 5G no se debe reportar en el formato T2.2, por lo tanto, se solicita eliminar.</t>
  </si>
  <si>
    <t>• En Relación con el campo ID_AMBITO, Se solicita al MinTIC tener en cuenta el cambio regulatorio que se dio con la expedición de la resolución 7363 la cual elimina el ámbito Resto del departamento y solo mantiene municipio y División administrativa.</t>
  </si>
  <si>
    <t>La presente resolución no modifica la periodicidad ni tiempos de entrega de la información establecidos en la regulación, sólo se está modificando la forma en que la información se entrega. 
Particularmente en lo relacionado con el anexo 1, Formatos T.2.2. y T.2.5. se refiere a la información soporte que se entrega cada uno de los trimestres dentro de los 30 días calendario siguientes a la finalización del trimestre que actualmente se está entregando por parte de los PRSTM, no se modifica la información ni la periodicidad. 
Particularmente en lo relacionado con el anexo 1, en cuanto a los ajustes realizados en la resolución CRC 7363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los ámbitos geográficos actuales y con los ajustes realizados por dicha resolución, etc. sin que esto implique nuevas obligaciones para los PRSTM diferentes a las ya establecidas en la regulación</t>
  </si>
  <si>
    <t>• FASE DE MERCADO: Tener en cuenta que debido a que el cambio de ámbitos geográficos que se desprenden de la nueva resolución 7363 que entra en vigor a partir del 4 trimestre de 2024, que se reportará el 30 de enero de 2025. Para los municipios los cuales se reportaban como resto del departamento hasta el 3 trimestre de 2024 no se tendrá fase de mercado hasta no completar los 3 meses que exige la norma, por lo tanto, la fase de mercado se dejará en vacío hasta que se completen los tres meses requeridos.</t>
  </si>
  <si>
    <t>✓ FORMATO T.2.2 TRAFICO POR SECTOR_2G 
Se recuerda que la resolución CRC 5050 de 2016 no regula los indicadores en tecnología 2G ni 5G, por lo que se solicita eliminar todo lo relacionado con información de estas tecnologías.</t>
  </si>
  <si>
    <t>✓ FORMATO T.2.2 TRAFICO POR SECTOR_3G y FORMATO T.2.2 TRAFICO POR SECTOR_VoLTE_4G 
Tal como se ha mencionado en diferentes ocasiones, no se es posible para el PRSTM garantizar la información de 7X24 para el 100% de los sectores de estación base de la red, ya que se pueden producir perdida de información debidas a perdidas de gestión de los elementos de red o eventos de indisponibilidad de estos, situaciones en los cuales no se recibirá estadística y además que son consideradas situaciones normales de la red.</t>
  </si>
  <si>
    <t xml:space="preserve">La presente resolución no modifica la periodicidad ni tiempos de entrega de la información establecidos en la regulación, sólo se está modificando la forma en que la información se entrega. </t>
  </si>
  <si>
    <t>✓ FORMATO T.2.2 LLAMADAS_CAIDAS_3G, FORMATO T.2.2 INTENTOS_NO_EXITOSOS_3G, FORMATO T.2.2/LLAMADAS_CAIDAS_VOLTE y FORMATO T.2.2 INTENTOS_NO_EXITOSOS_VOLTE
Se solicita modificar lo indicado en el proyecto regulatorio sobre la hora pico que se presentará para las tablas mencionadas, ya que esta hora pico no corresponde a la hora pico del sector tal como se Encuentra el proyecto regulatorio, esta definición debe ser tomada de la nueva resolución 7363 de 2024:  
“Hora Pico: Corresponde a la hora de tráfico pico del día (en formato de 24 horas) de ocupación de canales de voz para la red de acceso 3G o de canales de tráfico E-UTRAN Radio Access Bearer (E-RAB) para el servicio VoLTE (4G) para el municipio o división administrativa sobre los cuales se realiza la medición y reporte del indicador, para cada uno de los días del mes indicados en el campo 7”</t>
  </si>
  <si>
    <t>✓ Información soporte para el formato T.2.5:
Para comenzar se solicita al MinTIC incluir en el presente anexo la periodicidad de entrega de la información, la cual debe guardar coherencia con la entrega del reporte T2.5 de la resolución CRC 5050 de 2016 ya que la información solicitada es la información que soporta dicho reporte, por lo anterior la información a entregar por medio de este anexo será con:
Periodicidad: Trimestral 
Contenido: Mensual 
Plazo: Hasta 30 días calendario después de finalizado el trimestre.</t>
  </si>
  <si>
    <t xml:space="preserve">La presente resolución no modifica la periodicidad ni tiempos de entrega de la información establecidos en la regulación, sólo se está modificando la forma en que la información se entrega. 
Particularmente en lo relacionado con el anexo 1, Formatos T.2.2. y T.2.5. se refiere a la información soporte que se entrega cada uno de los trimestres dentro de los 30 días calendario siguientes a la finalización del trimestre que actualmente se está entregando por parte de los PRSTM, no se modifica la información ni la periodicidad. </t>
  </si>
  <si>
    <t>• Se recuerda que la resolución CRC 5050 de 2016 no regula los indicadores en tecnología 2G y 5G por lo que se solicita eliminar todo lo relacionado con información de estas tecnologías.</t>
  </si>
  <si>
    <t>• Se aclara que, en caso de que se mantenga la obligación del reporte del formato T.2.5 EXCLUSIONES, en la columna “SOPORTES Y EVIDENCIAS” se indicaría como lo contempla el proyecto, si se cuenta o no con evidencias y soportes para justificar las causas de la exclusión, pero no se cargará información adicional.</t>
  </si>
  <si>
    <t>MinTIC  tiene el mismo entendimiento que el PRST, acoge la observación y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t>
  </si>
  <si>
    <t>Respecto al ANEXO 2. 
Artículo 5.1.3.5. de la Resolución CRC 5050 de 2016 OBLIGACIÓN DE ACCESO A LOS GESTORES DE DESEMPEÑO (OSS) Y/O HERRAMIENTAS DE LOS PRSTM
Si bien el ministerio está haciendo relación al artículo 5.1.3.5 de la resolución CRC5050 DE 2016 para enmarcar la propuesta prestada por los operadores, desde TIGO, tal como se ha indicado en otras oportunidades, informamos que dicha necesidad no está relacionada con la obligación 5.1.3.5 ya que dicha obligación obliga a los PRSTM a dar acceso a los gestores de red; credenciales que ya se están otorgando y están siendo utilizadas por el Ministerio TIC. Este caso de uso es una nueva obligación regulatoria.</t>
  </si>
  <si>
    <t>Respecto al ANEXO 3. 
Artículo 5.1.6.2. de la Resolución CRC 5050 de 2016 AFECTACIÓN DEL SERVICIO DE TELECOMUNICACIONES
El presente anexo no fue incluido en las discusiones y mesas de trabajo desarrolladas en conjunto con el MINTIC, por lo tanto, amplia el alcance del presente proyecto regulatorio.
En relación con esta obligación se solicita sea incluido en la resolución que los plazos para la actualización de esta información sean los mismos exigidos en la obligación 5.1.6.2. Asimismo, se solicita aclarar al MinTIC la necesidad de cambiar nuevamente la forma de reporte de esta obligación que fue modificada hace aproximadamente 8 meses. Si bien se había solicitado el desarrollo de un API en las mesas de trabajo realizadas, estos cambios no fueron realizados en el momento solicitado, lo que hizo que TIGO tuviera que realizar implementaciones y desarrollos para dar cumplimiento a la forma de notificar que se tiene actualmente. Por lo tanto, una nueva modificación implica nuevos desarrollos.
• En relación con la “Causa de la Afectación”: es Importante tener en cuenta que la causa no será algo que se tenga en el momento de la notificación, la mayor parte de las veces cuando se lleva a cabo la notificación se desconoce por completo la causa de la falla, incluso muchas veces cuando ha restablecido el servicio no se tiene claridad de lo que ocasionó la afectación, por lo tanto, se debe dejar la opción de actualizar la notificación con la causa de la falla. 
• A qué se hace referencia en la página 57 cuando dice "¿Falla reportada por?" ¿Es el PRSTo usuario que lleva a cabo la notificación?
• Evidencias Archivo pdf Archivo &lt; 10 MB, lo solicitado en la columna EVIDENCIAS, no hace parte de la obligación de afectación de servicio, ya que no existe la obligación de entrega de evidencias de la ejecución de planes de mejora. Actualmente TIGO entrega un detalle del plan de mejora con el cronograma y acciones a ejecutar, en caso de que el MinTIC se refiera a esto se sugiere cambiar el nombre del campo por archivos adjuntos adicionales y no referirse a ese como evidencias, ya que estas no son obligatorias de presentación. 
No es claro que información debe reportado en el campo 11 Listado de Fallas asociadas al Plan de Mejora Number – Entero.</t>
  </si>
  <si>
    <t xml:space="preserve">La presente resolución no modifica la periodicidad ni tiempos de entrega de la información establecidos en la regulación, sólo se está modificando la forma en que la información se entrega. Particularmente en lo relacionado con el anexo 1, se refiere a la información soporte que se entrega cada uno de los trimestres dentro de los 30 días calendario siguientes a la finalización del trimestre. 
Se publicará una nueva versión de la resolución en la cual se elimina la referencia a los reportes de Afectación del Servicio de Telecomunicaciones en los artículos 1 y 6 del proyecto y se elimina el anexo 3, de manera que para los reportes de afectaciones de servicio a que hace referencia este anexo conserva la forma en que se está haciendo actualmente.
</t>
  </si>
  <si>
    <t xml:space="preserve">Respecto al ANEXO 4. 
Artículo 5.1.7.1. de la Resolución CRC 5050 de 2016 OBLIGACIÓN DE DISEÑO, ENTREGA Y EJECUCIÓN DE PLANES DE MEJORA
• Se solicita aclarar a que se refiere en la columna: ESTADO DEL PLAN Tiempo superado. 
• Se solicita aclarar a que se refiere en CAMPO_ ESTADO DE EVIDENCIAS Devueltas/Con Errores, ya que el PRSTM no tiene la potestad para diligencia dicha información. </t>
  </si>
  <si>
    <t>MinTIC acoge la observación y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t>
  </si>
  <si>
    <t>Adicionalmente, se aclara que la columna “Evidencias” en donde se indica que se deben reportar en archivos PDF las evidencias de ejecución de planes de mejora, esto haría parte de una nueva obligación regulatoria ya no es una obligación regulatoria de los PRSTM la presentación de dice que no se encuentra en el actual régimen de calidad.</t>
  </si>
  <si>
    <t>El Artículo 5.1.7.1. de la Resolución CRC 5050 de 2016 establece: 
ARTÍCULO 5.1.7.1. OBLIGACIÓN DE DISEÑO, ENTREGA Y EJECUCIÓN DEL PLAN DE MEJORA.
(…)
El MinTIC verificará: i) la entrega oportuna del plan, ii) su ejecución, iii) que el ámbito geográfico no supere, dentro de los nueve (9) meses siguientes a la finalización de la ejecución del plan, los valores objetivo de los indicadores de que tratan los artículos 5.1.3.1, 5.1.3.2 y 5.1.4.1 de la presente resolución, y iv) que en el ámbito geográfico donde se presentó la superación del indicador dentro de los nueve (9) meses siguientes a la finalización de la ejecución del plan, no se superen nuevamente los valores objetivo de los indicadores de que tratan los artículos 5.1.3.1, 5.1.3.2 y 5.1.4.1 de la presente resolución.
(…) NSFT
Como se observa, este artículo establece al MinTIC la obligación de verificar la ejecución del plan de mejora, por lo cual se requiere la entrega de la evidencia de ejecución por parte de los PRSTM, por lo tanto no es una nueva obligación.</t>
  </si>
  <si>
    <t>En términos generales y teniendo en cuenta que el actual proyecto regulatorio incluye tres (3) casos de usos adicionales a los presentados por parte de los PRSTM además que en varias etapas del proceso de está solicitando diferentes tipos de prueba, es importante que el MinTIC también disponga con los recursos necesarios de cómputo y gente para la realización de mencionadas pruebas ya que son 4 casos de usos diferentes y que se espera sean implementados en corto tiempo.</t>
  </si>
  <si>
    <t>MintIC dispondrá de los recursos necesarios para esta implementación.</t>
  </si>
  <si>
    <t>El actual proyecto va en contravía del tambien proyecto de simplificación normativa de la CRC y aumenta considerablemente costos, carga administrativas y operativas a los PRSTM. Además, no hay certeza de que en realidad vaya a cumplir con los objetivos dispuestos, ya que esta misma necesidad ha sido planteada desde el año 2015 por el MinTIC, razón por la cual tiene los accesos hoy dispuestos en el régimen de calidad (bases de datos alterna, accesos gestores, almacenamiento de contadores) y con los antecedentes presentados puede ocurrir que nunca se usen o queden en desuso ante un cambio de administración y los operadores si mantienen las cargas que esto representa.</t>
  </si>
  <si>
    <t>La presente resolución no modifica la periodicidad ni tiempos de entrega de la información establecidos en la regulación, sólo se está modificando la forma en que la información se entrega.</t>
  </si>
  <si>
    <t xml:space="preserve">Así pues, en primer término, PTC se permite reiterar su disposición y voluntad para implementar la solución tecnológica pretendida por la DVIC, para realizar los reportes de la información de disponibilidad de elementos de red que tiene a su cargo empresa, conforme con el marco regulatoria vigente, de forma tal que se facilite el cumplimiento el procesamiento y análisis de dicha información al Ministerio para el ejercicio de sus funciones y competencias.
Sin contradecir lo anterior, en todo caso, PTC debe señalar que, de forma general, pero con mayor razón en la situación actual por la que atraviesa la empresa y la industria móvil del país, el cumplimiento de los principios legales de uso eficiente de los recursos sectoriales  es fundamental, con el fin de evitar la imposición de cargas o deberes de conducta adicionales para los operadores, o la creación de obligaciones replicadas o redundantes para los agentes de la industria, en tanto que suponen o bien inversiones o  bien costos, que no solo resultan de difícil asunción de acuerdo con el comportamiento de generación de ingresos de los operadores, sino que también al suponer la utilización de dinero, desvían esos recursos que bien podrían estar siendo invertidos en lograr el mejoramiento de la calidad o cobertura de los servicios móviles. </t>
  </si>
  <si>
    <t>Dicho lo anterior, en esta oportunidad mencionaremos algunos comentarios específicos acerca de la segunda versión del proyecto de la referencia, señalando respetuosamente que consideramos que aún persisten algunos aspectos que consideramos podrían generar una sobre carga regulatoria y de gestión para el sector, y que resultan diferentes a aquellos que se han venido acordando en las mesas de trabajo y propuestas de construcción conjunta entre la administración y el sector privado.
1. COMENTARIOS ESPECIFICOS.
1.1. RESPECTO A LO ESTABLECIDO EN EL ARTÍCULO 1 DEL PROYECTO. 
En relación con lo establecido en este artículo denominado “ARTICULO 1. Objeto” PTC se permite indicar que en esta segunda versión se puede observar un avance importante en tanto que se delimitó el alcance de la norma. Sin embargo, aún persisten puntos que podrían ser objeto de ajuste, a fin de que se encuentren alineados con lo conversado en las mesas de trabajo realizadas entre el MINTIC y los PRSTM, y con lo expuesto en la parte motiva del proyecto de Resolución.
Al respecto, en el cuerpo del proyecto de resolución se menciona que la necesidad de “Apificación” hace referencia a obligaciones de los PRSTM asociadas al deber de mantener documentado el sistema de medida para la generación de indicadores de calidad, acceso a los gestores de desempeño (OSS), y herramientas de almacenamiento de información, sin embargo, el contenido del proyecto de resolución tiene un alcance mucho mayor a dicho reporte. 
Aunado a lo anterior, es importante que se tengan en cuenta otros aspectos que pueden llevar al MINTIC a incurrir en duplicidad de información, como se señalará a continuación para cada caso, esto con el fin de evitar una sobrecarga regulatoria y buscando que exista un conducto único y eficiente para la remisión de la información, como se procede a identificar:</t>
  </si>
  <si>
    <t>La presente resolución no modifica la periodicidad ni tiempos de entrega de la información establecidos en la regulación, sólo se está modificando la forma en que la información se entrega. Particularmente en lo relacionado con el anexo 1, se refiere a la información soporte que se entrega cada uno de los trimestres dentro de los 30 días calendario siguientes a la finalización del trimestre. 
Se publicará una nueva versión de la resolución en la cual se elimina la referencia a los reportes de Afectación del Servicio de Telecomunicaciones en los artículos 1 y 6 del proyecto y se elimina el anexo 3, de manera que para los reportes de afectaciones de servicio a que hace referencia este anexo conserva la forma en que se está haciendo actualmente.</t>
  </si>
  <si>
    <t>i. 5.1.3.4 – Conservación de Contadores de Red. 
Al margen de que este tema no haya sido objeto de conversación en las mesas de trabajo conjuntas con los PRSTM, y que dicho alcance no se haya contemplado para ser incluido en el presente proyecto ni en las propuestas de industria, PTC se permite precisar que, actualmente el MINTIC ya cuenta con acceso a la información que se conserva en los contadores de Red en los términos de lo establecido en el artículo 5.1.3.4 de la Resolución CRC 5050 de 2016, y la misma se almacena durante al menos seis (6) meses.  
Como es de conocimiento del MINTIC, la información allí contenida es información sin procesar, entendemos que con el fin de que esa Entidad pueda contar con la información fuente en el ejercicio de sus funciones. Por lo que, en busca de la eficiencia del proceso, se sugiere que, para atender la necesidad que surge, la Entidad tome de dichos archivos que ya se reportan conforme con la regulación sectorial, los datos o información que a hoy los PSRTM ponemos a su disposición, y que, aprovechando la contratación ya efectuada de un terceros para realizar la “APIficación”, integre esa información a la nueva solución en la que se está trabajando, puesto que ese es el objeto mismo del contrato celebrado con ese tercero por parte del Ministerio.  
Lo anterior evitaría la duplicidad en la carga regulatoria de información que se materializa en un reproceso para los PRSTM, evita posibles errores en los análisis del Mintic, en tanto que podría llevarlo a equívocos, al no tener como identificar con dicha información como se pretendería fuese reportada, el estado real de la red, pues por tratarse información sin procesar, es decir sin las debidas exclusiones que contempla la regulación, es decir, sin el contexto completo de la ocurrencia del evento al Mintic, lo que podría generar un desgaste para la administración de exigirse tal y como viene en el proyecto normativo que se comenta.</t>
  </si>
  <si>
    <t xml:space="preserve">ii. 5.1.6.2 – Afectación de Servicio de Telecomunicaciones,  
Respecto de este punto, se tiene que, a través de la circular 26 del 16 de noviembre de 2023 “INFORMACIÓN DEL MECANISMO DE REPORTE DE AFECTACIÓN DEL SERVICIO DE TELECOMUNICACIONES”, fue e mismo Mintic quién definió un nuevo mecanismo de reporte de afectaciones de los servicios de telecomunicaciones, que empezó a regir en febrero del año en curso, es decir, hace menos de 6 meses.  
La implementación y puesta en funcionamiento de esa herramienta, requirió además de recursos de implementación y costos mensuales de operación de los PRST y del Ministerio, ajustes en los procesos y  trabajos en la adherencia de los mismos, razón por la cual, PTC sugiere que la DVIC tenga lo anterior en consideración, con el fin de modificar el proyecto regulatorio que se comenta, de forma tal que se remueva esta exigencia de la API para los operadores, y por el contrario, el Mintic acceda directamente a la información de afectación del servicio de la plataforma implementada este año para ese fin y/o al sistema SGE,  de forma tal que sea el mismo Ministerio directamente, o haciendo uso del contrato para la APIficación efectuado por esa Entidad, quién integre esta plataforma ya operativa y en funcionamiento, a la nueva herramienta de envío de información, o en su defecto elimine dicha información del objeto de la propuesta de Resolución de Apificación.
Con lo anterior se lograría un uso eficiente de los recursos que se destinaron por parte de Mintic y por parte de los PRSTM para la mencionada implementación, y la unificación de los mecanismos de envío de la información compartida.  
Por otra parte, es importante llamar la atención en el hecho de que, si se decide modificar el método de reporte, para que ahora se haga a través de la API, no sería claro el escenario en que las fallas sean solucionadas, es decir, si esa actualización se verá o no reflejada en la API; actualmente en la nueva plataforma en el SGE se ve reflejado si fue o no solucionada la afectación, por lo anterior solicitamos se aclare si la obligación de entrega de información de afectación por la API sería únicamente para el reporte inicial o si se pretende migrar toda la funcionalidad del módulo de fallas del SGE a la API, en caso contrario sugerimos se mantenga esta obligación únicamente por el SGE y se elimine del alcance de la API.  </t>
  </si>
  <si>
    <t>La presente resolución no modifica la periodicidad ni tiempos de entrega de la información establecidos en la regulación, sólo se está modificando la forma en que la información se entrega.. 
Se publicará una nueva versión de la resolución en la cual se elimina la referencia a los reportes de Afectación del Servicio de Telecomunicaciones en los artículos 1 y 6 del proyecto y se elimina el anexo 3, de manera que para los reportes de afectaciones de servicio a que hace referencia este anexo conserva la forma en que se está haciendo actualmente.</t>
  </si>
  <si>
    <t>iii. 5.1.7.1 Obligación de Diseño, Entrega y ejecución de plan de mejora y Anexo 5.2-B - Planes de Mejora, o aquellas normas que los adicionen, modifiquen o subroguen. 
Sugerimos que, al igual que la información de afectación del servicio y los planes de mejora relacionados con esa temática, los planes de mejora de disponibilidad trimestrales, se presenten en la plataforma del SGE y sea el Mintic quien si así lo considera tome de ahí la información hacía la API. 
Esto, por cuanto ya existen esfuerzos, inversiones y costos que han sido asumidos por los PRST y la industria en general para la implementación de la plataforma SGE, y además, por cuanto si los PRSTM reportan directo a la API esa información, no es clara la manera de hacer seguimiento o indicar la finalización de dichos planes posteriormente, como si se logra actualmente con la plataforma de que trata la circular 23 mencionada e implementada hace menos de 6 meses para los planes de mejora de afectación. 
En caso de que se descarte esta propuesta de modificación del texto y alcance del proyecto normativo, PTC sugiere que se incluya en el proyecto de resolución una explicación detallada sobre el funcionamiento de estos procesos a través de la API, especificando la fecha de finalización de los planes de mejora, notificación de la presentación inicial del plan, etc. Por último, teniendo en cuenta que la fecha real de finalización no puede conocerse al momento de la presentación inicial, proponemos que se aclare este punto, dado que dicha fecha depende de factores que se determinan al menos 60 días después de la presentación inicial, dependiendo de la categoría del plan.</t>
  </si>
  <si>
    <t>1.2. RESPECTO A LO ESTABLECIDO EN EL ARTÍCULO 2 DEL PROYECTO. 
En relación con lo indicado en el artículo 2 del proyecto, denominado “ARTÍCULO 2. Ámbito de aplicación”, reiteramos que es importante que el mismo se extienda y tenga aplicación para los proveedores de fibra óptica AZTECA y transmisión microondas ANDIRED, teniendo en cuenta que en las regiones de difícil acceso ellos son los proveedores de los servicios de transmisión, por lo que las exigencias regulatorias deberían cubrir la prestación de dichos servicios, ya que los PRSTM estamos sujetos a ellos para registrar los eventos de la red en tiempo real.  
Lo anterior, como ya se había mencionado, adquiere mayor relevancia si se tiene en cuenta que el gobierno hizo una apuesta importante al momento de lanzar el plan nacional de fibra óptica, y el proyecto nacional de conectividad de alta velocidad, donde los asignatarios de dichos proyectos fueron las compañías ya mencionadas, por lo que considera PTC se les debería incluir dentro de dicho alcance, de tal manera que garanticen unos mínimos en la prestación de sus servicios.</t>
  </si>
  <si>
    <t xml:space="preserve">Con relación a los Operadores Azteca y Andired, se pone de presente que los estos no son objeto del régimen de calidad definido por la resolución CRC 5050 de 2016, por lo cual no se incluyen en el proyecto de resolución. </t>
  </si>
  <si>
    <t>1.3. RESPECTO DE LO ESTABLECIDO EN EL ARTÍCULO 8 DEL PROYECTO. 
En lo referido al artículo octavo del proyecto denominado “ARTÍCULO 8. Fallas.”  PTC se permite solicitar que, teniendo en cuenta que la API REST será un desarrollo a cargo del Mintic, y su soporte y administración se encuentra en cabeza suya, directamente o a través de su tercero proveedor, se amplie el alcance del artículo para que el Mintic también notifique a los PRSTM de cualquier ventana de mantenimiento, falla o actividad programada, para que los PRSTM aseguren que los desarrollos de consumo de la App funcionen correctamente después de los cambios que realice el Mintic. Es decir que la obligación que señala el artículo 8 sea bilateral para las partes, con un porcentaje de disponibilidad similar al exigido a los PRSTM.</t>
  </si>
  <si>
    <t>MinTIC como administrador de la API será responsable de la operación y mantenimiento de esta API. Por su parte los PRSTM serán responsables de la Operación y Mantenimiento de los desarrollos que realicen para el intercambio de información utilizando la API REST que podrá a disposición MinTIC. La mención a plataforma Autogestionada hace referencia a que una vez desarrollada ésta puede ser operada directamente por MinTIC y no se tendrá dependencia de los desarrolladores al quedar ésta bajo administración de MinTIC.
La presente resolución no modifica la periodicidad ni tiempos de entrega de la información establecidos en la regulación, sólo se está modificando la forma en que la información se entrega. Este proyecto no pretende que MinTIC se convierta en un co-gestor de la operación de cada PRSTM y por lo tanto no le corresponde a MinTIC informar a los PRSTM cuando sus desarrollos no estén funcionando.</t>
  </si>
  <si>
    <t>1.4. RESPECTO A LO ESTABLECIDO EN EL ANEXO 1. Artículo 5.1.3.4. de la Resolución CRC 5050 de 2016. 
i. Soporte General_eb: 
En el soporte General_eb PTC, se solicita respetuosamente la inclusión del nemónico y nombre de la estación. Pues, en el ejemplo descrito en la propuesta de Resolución se señala un código alfanumérico para ambos casos.   Actualmente, se suministra el nombre según la codificación interna de los PRSTM, por esa razón, proponemos agregar este código interno de sitio al nemónico utilizado, para mantener coherencia y claridad en la información presentada. En este punto es importante mencionar que en el campo “Nemónico” podrían presentarse duplicidades porque el código de sitio se repite, pero el campo “Nombre_sector” si cambia. Por ejemplo:
(Se incluye tabla ejemplo)</t>
  </si>
  <si>
    <t>ii. Soportes de Tráfico por Sector 3G y Volte:
Respecto a los soportes de tráfico por sector 3F y Volte tenemos las siguientes observaciones, pues consideramos que existe una discrepancia en los soportes de tráfico por sector 3G y Volte, pues para el soporte de tráfico por sector 3G se requiere incluir el nemónico, mientras que para el soporte de tráfico por sector Volte no se requiere.  
Por lo anterior, sugerimos unificar los soportes incluyendo el nemónico en ambos casos para mantener uniformidad.</t>
  </si>
  <si>
    <t>1.5. ANÁLISIS DE LOS RESULTADOS DE LA IMPLEMENTACIÓN DE LA RESOLUCIÓN 7363 DEL 2024 EXPEDIDA POR LA CRC- INDICADORES DE CALIDAD. 
En este punto, nos permitimos indicar que, el proyecto de resolución que aquí se revisa, impacta directamente la construcción de la información de los reportes T 2.2, 2.5 y 2.6 (Titulo reportes de información de la Resolución 5050/2016), lo cual es claro para Mintic, teniendo en cuenta la referencia que hace en las consideraciones del proyecto de acto administrativo que aquí se revisa.
En esta misma línea, se informa que, la Comisión de Regulación de Comunicaciones- CRC mediante la Resolución 7363 del 2024, estableció unas modificaciones a las plantillas de los formatos 2.2 y 2.6 del título de reportes de la Resolución 5050- 2016, las cuales rigen a partir de las siguientes fechas: 
A. Formato 2.2, artículo rige a partir del 1 de octubre del 2024, por lo tanto, afecta el reporte del 4Q del 2024, y debe ser reportada a más tardar el 30 de enero del 2024. 
B. Formato 2.6, artículo rige a partir del 1 de julio del 2024, por lo tanto, afecta el  reporte desde el 3Q del 2024, y debe ser reportada a más tardar el 15 de octubre  del 2024, por ello entra en pruebas el formato desde el 1 de octubre del 2024. 
En ese orden de ideas, desde PTC se solicitó a la Comisión que se compartieran las plantillas de estos reportes actualizadas, de conformidad con lo establecido en las nuevas normativas, respecto de lo cual la CRC indicó que: 
Por consiguiente, esta Comisión informa que desde la Coordinación de Inteligencia y Analítica de Datos (IAD) se ha iniciado el proceso para la “Parametrización e implementación de formato para reporte de  información sectorial de Telecomunicaciones, asociados a la resolución CRC 7285 de 2024”. Específicamente, en cuanto al Formato T.2.6. se tiene como fecha estimada de inicio de las pruebas por parte de los proveedores (PRSTM) la primera semana del mes de septiembre de 2024, para generar su publicación oficial el 1 de octubre del mismo año; paralelamente se estará dando a conocer a los PRSTM la nueva plantilla del formato T.2.2 para que realicen las pruebas y publicar su versión definitiva antes del 1 de enero de 2025.
Así las cosas, como puede evidenciarse, a la fecha no se han definido las nuevas plantillas de los formatos 2.2 y 2.6, y la CRC está trabajando en ello, razón por la cual, desde PTC se solicita que tanto Mintic como CRC coordinen la definición del mecanismo a través del cual se va hacer el reporte de esta información en procura de no crear reprocesos en la entrega de la misma, o en su defecto generar una duplicidad de reportes, y en todo caso inseguridad jurídica y un uso ineficiente de recursos para los PRSTM.</t>
  </si>
  <si>
    <t>La presente resolución no modifica la periodicidad ni tiempos de entrega de la información establecidos en la regulación, sólo se está modificando la forma en que la información se entrega. 
Particularmente en lo relacionado con el anexo 1, en cuanto a los ajustes realizados en la resolución CRC 7363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los ámbitos geográficos actuales y con los ajustes realizados por dicha resolución, etc. sin que esto implique nuevas obligaciones para los PRSTM diferentes a las ya establecidas en la regulación
MinTIC acoge la observación y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t>
  </si>
  <si>
    <t xml:space="preserve">1.6. PATH/END-POINT 
En este punto, y buscando la mayor claridad en el proyecto que se viene trabajando, respetuosamente nos permitimos solicitar al Mintic que aclare los siguientes puntos:  
a. ¿Las URL relacionadas en el proyecto de resolución deben ser accedidas a través de la VPN actualmente implementada?
b. Solicitamos suministren ejemplos de consumo de cada servicio, particularmente en formato JSON.  </t>
  </si>
  <si>
    <t>En relación con la consulta de las URLs, efectivamente estas deberán ser accedidas a través de la VPN
Tal como se indica en el anexo 2, MinTIC dispuso un demo para el acceso de los PRSTM en el que pueden observarse los ejemplos solicitados.
MinTIC acoge la observación y publicará para comentarios una nueva versión de la resolución con ajustes de acuerdo con las observaciones recibidas y agendará mesas de trabajo los días Lunes 12 y Miércoles 14 de Agosto sobre los anexos Anexo 1. Artículo 5.1.3.4. CONSERVACIÓN DE CONTADORES DE RED y Anexo 3. Artículo 5.1.7.1. OBLIGACIÓN DE DISEÑO, ENTREGA Y EJECUCIÓN DE PLANES DE MEJORA incluidos en el proyecto de resolución</t>
  </si>
  <si>
    <t>6/824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</si>
</sst>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b/>
      <sz val="12"/>
      <color theme="1"/>
      <name val="Arial"/>
      <family val="2"/>
    </font>
    <font>
      <sz val="12"/>
      <color theme="1"/>
      <name val="Arial"/>
      <family val="2"/>
    </font>
    <font>
      <sz val="12"/>
      <color theme="1"/>
      <name val="Calibri"/>
      <family val="2"/>
      <scheme val="minor"/>
    </font>
    <font>
      <sz val="8"/>
      <name val="Calibri"/>
      <family val="2"/>
      <scheme val="minor"/>
    </font>
    <font>
      <b/>
      <sz val="11"/>
      <color rgb="FF000000"/>
      <name val="Arial"/>
      <family val="2"/>
    </font>
    <font>
      <b/>
      <sz val="10"/>
      <color theme="1"/>
      <name val="Arial"/>
      <family val="2"/>
    </font>
    <font>
      <b/>
      <sz val="16"/>
      <color rgb="FF000000"/>
      <name val="Arial"/>
      <family val="2"/>
    </font>
    <font>
      <b/>
      <sz val="14"/>
      <color rgb="FF000000"/>
      <name val="Arial"/>
      <family val="2"/>
    </font>
    <font>
      <sz val="10"/>
      <color rgb="FF000000"/>
      <name val="Arial"/>
      <family val="2"/>
    </font>
    <font>
      <sz val="11"/>
      <color rgb="FF000000"/>
      <name val="Arial"/>
      <family val="2"/>
    </font>
    <font>
      <b/>
      <sz val="12"/>
      <name val="Arial"/>
      <family val="2"/>
    </font>
    <font>
      <b/>
      <sz val="12"/>
      <color rgb="FF000000"/>
      <name val="Arial"/>
      <family val="2"/>
    </font>
    <font>
      <sz val="10"/>
      <color theme="1"/>
      <name val="Arial"/>
      <family val="2"/>
    </font>
    <font>
      <sz val="10"/>
      <color rgb="FF0F4A84"/>
      <name val="Arial"/>
      <family val="2"/>
    </font>
    <font>
      <sz val="9"/>
      <color theme="2" tint="-0.499984740745262"/>
      <name val="Arial"/>
      <family val="2"/>
    </font>
    <font>
      <b/>
      <sz val="9"/>
      <color theme="1"/>
      <name val="Arial"/>
      <family val="2"/>
    </font>
    <font>
      <b/>
      <sz val="9"/>
      <color rgb="FF000000"/>
      <name val="Arial"/>
      <family val="2"/>
    </font>
    <font>
      <sz val="9"/>
      <color theme="1"/>
      <name val="Arial"/>
      <family val="2"/>
    </font>
    <font>
      <sz val="9"/>
      <color rgb="FF0F4A84"/>
      <name val="Arial"/>
      <family val="2"/>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2">
    <xf numFmtId="0" fontId="0" fillId="0" borderId="0"/>
    <xf numFmtId="9" fontId="3" fillId="0" borderId="0" applyFont="0" applyFill="0" applyBorder="0" applyAlignment="0" applyProtection="0"/>
  </cellStyleXfs>
  <cellXfs count="59">
    <xf numFmtId="0" fontId="0" fillId="0" borderId="0" xfId="0"/>
    <xf numFmtId="0" fontId="2" fillId="0" borderId="0" xfId="0" applyFont="1"/>
    <xf numFmtId="0" fontId="2" fillId="0" borderId="1" xfId="0" applyFont="1" applyBorder="1"/>
    <xf numFmtId="0" fontId="2" fillId="0" borderId="18" xfId="0" applyFont="1" applyBorder="1"/>
    <xf numFmtId="14" fontId="2" fillId="0" borderId="19" xfId="0" applyNumberFormat="1" applyFont="1" applyBorder="1"/>
    <xf numFmtId="0" fontId="2" fillId="0" borderId="19" xfId="0" applyFont="1" applyBorder="1"/>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3" fillId="0" borderId="0" xfId="0" applyFont="1"/>
    <xf numFmtId="0" fontId="16" fillId="0" borderId="8" xfId="0" applyFont="1" applyBorder="1" applyAlignment="1">
      <alignment horizontal="left"/>
    </xf>
    <xf numFmtId="9" fontId="15" fillId="2" borderId="5" xfId="1" applyFont="1" applyFill="1" applyBorder="1" applyAlignment="1">
      <alignment horizontal="left"/>
    </xf>
    <xf numFmtId="0" fontId="16" fillId="0" borderId="1" xfId="0" applyFont="1" applyBorder="1" applyAlignment="1">
      <alignment horizontal="left"/>
    </xf>
    <xf numFmtId="9" fontId="15" fillId="2" borderId="1" xfId="1" applyFont="1" applyFill="1" applyBorder="1" applyAlignment="1">
      <alignment horizontal="left"/>
    </xf>
    <xf numFmtId="0" fontId="17" fillId="2" borderId="14" xfId="0" applyFont="1" applyFill="1" applyBorder="1" applyAlignment="1">
      <alignment horizontal="left" vertical="center" wrapText="1"/>
    </xf>
    <xf numFmtId="0" fontId="18" fillId="0" borderId="1" xfId="0" applyFont="1" applyBorder="1" applyAlignment="1">
      <alignment horizontal="left" wrapText="1"/>
    </xf>
    <xf numFmtId="0" fontId="18" fillId="0" borderId="1" xfId="0" applyFont="1" applyBorder="1" applyAlignment="1">
      <alignment horizontal="left"/>
    </xf>
    <xf numFmtId="0" fontId="18" fillId="0" borderId="19" xfId="0" applyFont="1" applyBorder="1" applyAlignment="1">
      <alignment horizontal="left"/>
    </xf>
    <xf numFmtId="0" fontId="18" fillId="0" borderId="0" xfId="0" applyFont="1" applyAlignment="1">
      <alignment horizontal="left"/>
    </xf>
    <xf numFmtId="0" fontId="13" fillId="0" borderId="4" xfId="0" applyFont="1" applyBorder="1" applyAlignment="1">
      <alignment vertical="center"/>
    </xf>
    <xf numFmtId="14" fontId="13" fillId="0" borderId="1" xfId="0" applyNumberFormat="1" applyFont="1" applyBorder="1" applyAlignment="1">
      <alignment vertical="center"/>
    </xf>
    <xf numFmtId="0" fontId="13" fillId="0" borderId="1" xfId="0" applyFont="1" applyBorder="1" applyAlignment="1">
      <alignmen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4" fillId="0" borderId="4" xfId="0" applyFont="1" applyBorder="1" applyAlignment="1">
      <alignment vertical="center"/>
    </xf>
    <xf numFmtId="0" fontId="14" fillId="0" borderId="1" xfId="0" applyFont="1" applyBorder="1" applyAlignment="1">
      <alignment vertical="center"/>
    </xf>
    <xf numFmtId="0" fontId="19" fillId="0" borderId="1" xfId="0" applyFont="1" applyBorder="1" applyAlignment="1">
      <alignment horizontal="left" vertical="center" wrapText="1"/>
    </xf>
    <xf numFmtId="0" fontId="2" fillId="0" borderId="1" xfId="0" applyFont="1" applyBorder="1" applyAlignment="1">
      <alignment vertical="center"/>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2" xfId="0" applyFont="1" applyBorder="1" applyAlignment="1">
      <alignment horizontal="left" wrapText="1"/>
    </xf>
    <xf numFmtId="0" fontId="19" fillId="0" borderId="5"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15" fillId="0" borderId="15" xfId="0" applyFont="1" applyBorder="1" applyAlignment="1">
      <alignment horizontal="left"/>
    </xf>
    <xf numFmtId="0" fontId="15" fillId="0" borderId="17" xfId="0" applyFont="1" applyBorder="1" applyAlignment="1">
      <alignment horizontal="left"/>
    </xf>
    <xf numFmtId="0" fontId="15" fillId="0" borderId="16" xfId="0" applyFont="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15" fillId="0" borderId="5" xfId="0" applyFont="1" applyBorder="1" applyAlignment="1">
      <alignment horizontal="left"/>
    </xf>
    <xf numFmtId="0" fontId="15" fillId="0" borderId="11" xfId="0" applyFont="1" applyBorder="1" applyAlignment="1">
      <alignment horizontal="left"/>
    </xf>
    <xf numFmtId="0" fontId="15" fillId="0" borderId="6" xfId="0" applyFont="1" applyBorder="1" applyAlignment="1">
      <alignment horizontal="left"/>
    </xf>
    <xf numFmtId="0" fontId="15" fillId="0" borderId="12" xfId="0" applyFont="1" applyBorder="1" applyAlignment="1">
      <alignment horizontal="left"/>
    </xf>
    <xf numFmtId="0" fontId="1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6" fillId="0" borderId="13" xfId="0" applyFont="1" applyBorder="1" applyAlignment="1">
      <alignment horizontal="left"/>
    </xf>
    <xf numFmtId="0" fontId="6" fillId="0" borderId="14" xfId="0" applyFont="1" applyBorder="1" applyAlignment="1">
      <alignment horizontal="left"/>
    </xf>
    <xf numFmtId="0" fontId="6" fillId="0" borderId="9" xfId="0" applyFont="1" applyBorder="1" applyAlignment="1">
      <alignment horizontal="left"/>
    </xf>
    <xf numFmtId="0" fontId="6" fillId="0" borderId="10" xfId="0" applyFont="1" applyBorder="1" applyAlignment="1">
      <alignment horizontal="left"/>
    </xf>
    <xf numFmtId="0" fontId="15" fillId="0" borderId="2" xfId="0" applyFont="1" applyBorder="1" applyAlignment="1">
      <alignment horizontal="left" wrapText="1"/>
    </xf>
    <xf numFmtId="0" fontId="15" fillId="0" borderId="3" xfId="0" applyFont="1" applyBorder="1" applyAlignment="1">
      <alignment horizontal="left" wrapText="1"/>
    </xf>
    <xf numFmtId="0" fontId="15" fillId="0" borderId="5" xfId="0" applyFont="1" applyBorder="1" applyAlignment="1">
      <alignment horizontal="left"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5" fillId="0" borderId="0" xfId="0" applyFont="1" applyAlignment="1">
      <alignment horizontal="left"/>
    </xf>
    <xf numFmtId="1" fontId="15" fillId="0" borderId="2" xfId="0" applyNumberFormat="1" applyFont="1" applyBorder="1" applyAlignment="1">
      <alignment horizontal="left"/>
    </xf>
    <xf numFmtId="1" fontId="15" fillId="0" borderId="7" xfId="0" applyNumberFormat="1" applyFont="1" applyBorder="1" applyAlignment="1">
      <alignment horizontal="left"/>
    </xf>
    <xf numFmtId="1" fontId="15" fillId="0" borderId="1" xfId="0" applyNumberFormat="1" applyFont="1" applyBorder="1" applyAlignment="1">
      <alignment horizontal="left"/>
    </xf>
    <xf numFmtId="14" fontId="15" fillId="0" borderId="11" xfId="0" applyNumberFormat="1"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123"/>
  <sheetViews>
    <sheetView tabSelected="1" view="pageBreakPreview" zoomScale="80" zoomScaleNormal="154" zoomScaleSheetLayoutView="80" zoomScalePageLayoutView="154" workbookViewId="0">
      <selection activeCell="D13" sqref="D13:G13"/>
    </sheetView>
  </sheetViews>
  <sheetFormatPr baseColWidth="10" defaultColWidth="10.8984375" defaultRowHeight="15" x14ac:dyDescent="0.25"/>
  <cols>
    <col min="1" max="1" width="5.8984375" style="1" customWidth="1"/>
    <col min="2" max="2" width="18.5" style="1" customWidth="1"/>
    <col min="3" max="3" width="28.3984375" style="1" customWidth="1"/>
    <col min="4" max="4" width="75.8984375" style="17" customWidth="1"/>
    <col min="5" max="5" width="16" style="17" customWidth="1"/>
    <col min="6" max="6" width="4.59765625" style="17" customWidth="1"/>
    <col min="7" max="7" width="70.296875" style="17" customWidth="1"/>
    <col min="8" max="16384" width="10.8984375" style="1"/>
  </cols>
  <sheetData>
    <row r="1" spans="1:7" ht="15.6" x14ac:dyDescent="0.25">
      <c r="A1" s="42" t="s">
        <v>0</v>
      </c>
      <c r="B1" s="43"/>
      <c r="C1" s="43"/>
      <c r="D1" s="43"/>
      <c r="E1" s="43"/>
      <c r="F1" s="43"/>
      <c r="G1" s="43"/>
    </row>
    <row r="2" spans="1:7" ht="15.6" x14ac:dyDescent="0.25">
      <c r="A2" s="44" t="s">
        <v>1</v>
      </c>
      <c r="B2" s="44"/>
      <c r="C2" s="44"/>
      <c r="D2" s="44"/>
      <c r="E2" s="44"/>
      <c r="F2" s="44"/>
      <c r="G2" s="44"/>
    </row>
    <row r="3" spans="1:7" x14ac:dyDescent="0.25">
      <c r="A3" s="45" t="s">
        <v>2</v>
      </c>
      <c r="B3" s="46"/>
      <c r="C3" s="46"/>
      <c r="D3" s="33" t="s">
        <v>31</v>
      </c>
      <c r="E3" s="34"/>
      <c r="F3" s="34"/>
      <c r="G3" s="35"/>
    </row>
    <row r="4" spans="1:7" x14ac:dyDescent="0.25">
      <c r="A4" s="31" t="s">
        <v>3</v>
      </c>
      <c r="B4" s="32"/>
      <c r="C4" s="32"/>
      <c r="D4" s="36" t="s">
        <v>32</v>
      </c>
      <c r="E4" s="37"/>
      <c r="F4" s="37"/>
      <c r="G4" s="38"/>
    </row>
    <row r="5" spans="1:7" x14ac:dyDescent="0.25">
      <c r="A5" s="31" t="s">
        <v>4</v>
      </c>
      <c r="B5" s="32"/>
      <c r="C5" s="32"/>
      <c r="D5" s="49" t="s">
        <v>33</v>
      </c>
      <c r="E5" s="50"/>
      <c r="F5" s="50"/>
      <c r="G5" s="51"/>
    </row>
    <row r="6" spans="1:7" x14ac:dyDescent="0.25">
      <c r="A6" s="31" t="s">
        <v>5</v>
      </c>
      <c r="B6" s="32"/>
      <c r="C6" s="32"/>
      <c r="D6" s="36" t="s">
        <v>34</v>
      </c>
      <c r="E6" s="37"/>
      <c r="F6" s="37"/>
      <c r="G6" s="38"/>
    </row>
    <row r="7" spans="1:7" x14ac:dyDescent="0.25">
      <c r="A7" s="47" t="s">
        <v>6</v>
      </c>
      <c r="B7" s="48"/>
      <c r="C7" s="48"/>
      <c r="D7" s="39" t="s">
        <v>38</v>
      </c>
      <c r="E7" s="40"/>
      <c r="F7" s="40"/>
      <c r="G7" s="41"/>
    </row>
    <row r="8" spans="1:7" ht="15.6" x14ac:dyDescent="0.25">
      <c r="A8" s="44" t="s">
        <v>7</v>
      </c>
      <c r="B8" s="44"/>
      <c r="C8" s="44"/>
      <c r="D8" s="44"/>
      <c r="E8" s="44"/>
      <c r="F8" s="44"/>
      <c r="G8" s="44"/>
    </row>
    <row r="9" spans="1:7" x14ac:dyDescent="0.25">
      <c r="A9" s="45" t="s">
        <v>8</v>
      </c>
      <c r="B9" s="46"/>
      <c r="C9" s="46"/>
      <c r="D9" s="33">
        <v>7</v>
      </c>
      <c r="E9" s="34"/>
      <c r="F9" s="34"/>
      <c r="G9" s="35"/>
    </row>
    <row r="10" spans="1:7" x14ac:dyDescent="0.25">
      <c r="A10" s="31" t="s">
        <v>9</v>
      </c>
      <c r="B10" s="32"/>
      <c r="C10" s="32"/>
      <c r="D10" s="58">
        <v>45503</v>
      </c>
      <c r="E10" s="40"/>
      <c r="F10" s="40"/>
      <c r="G10" s="41"/>
    </row>
    <row r="11" spans="1:7" x14ac:dyDescent="0.25">
      <c r="A11" s="31" t="s">
        <v>10</v>
      </c>
      <c r="B11" s="32"/>
      <c r="C11" s="32"/>
      <c r="D11" s="39" t="s">
        <v>210</v>
      </c>
      <c r="E11" s="40"/>
      <c r="F11" s="40"/>
      <c r="G11" s="41"/>
    </row>
    <row r="12" spans="1:7" x14ac:dyDescent="0.25">
      <c r="A12" s="31" t="s">
        <v>11</v>
      </c>
      <c r="B12" s="32"/>
      <c r="C12" s="32"/>
      <c r="D12" s="36"/>
      <c r="E12" s="37"/>
      <c r="F12" s="37"/>
      <c r="G12" s="38"/>
    </row>
    <row r="13" spans="1:7" x14ac:dyDescent="0.25">
      <c r="A13" s="31" t="s">
        <v>12</v>
      </c>
      <c r="B13" s="32"/>
      <c r="C13" s="32"/>
      <c r="D13" s="36"/>
      <c r="E13" s="37"/>
      <c r="F13" s="37"/>
      <c r="G13" s="38"/>
    </row>
    <row r="14" spans="1:7" x14ac:dyDescent="0.25">
      <c r="A14" s="47" t="s">
        <v>13</v>
      </c>
      <c r="B14" s="48"/>
      <c r="C14" s="48"/>
      <c r="D14" s="39"/>
      <c r="E14" s="40"/>
      <c r="F14" s="40"/>
      <c r="G14" s="41"/>
    </row>
    <row r="15" spans="1:7" ht="15.6" x14ac:dyDescent="0.25">
      <c r="A15" s="44" t="s">
        <v>14</v>
      </c>
      <c r="B15" s="44"/>
      <c r="C15" s="44"/>
      <c r="D15" s="44"/>
      <c r="E15" s="44"/>
      <c r="F15" s="44"/>
      <c r="G15" s="44"/>
    </row>
    <row r="16" spans="1:7" x14ac:dyDescent="0.25">
      <c r="A16" s="45" t="s">
        <v>15</v>
      </c>
      <c r="B16" s="46"/>
      <c r="C16" s="46"/>
      <c r="D16" s="33">
        <v>5</v>
      </c>
      <c r="E16" s="34"/>
      <c r="F16" s="54"/>
      <c r="G16" s="35"/>
    </row>
    <row r="17" spans="1:7" x14ac:dyDescent="0.25">
      <c r="A17" s="31" t="s">
        <v>16</v>
      </c>
      <c r="B17" s="32"/>
      <c r="C17" s="32"/>
      <c r="D17" s="36">
        <v>98</v>
      </c>
      <c r="E17" s="37"/>
      <c r="F17" s="40"/>
      <c r="G17" s="38"/>
    </row>
    <row r="18" spans="1:7" x14ac:dyDescent="0.25">
      <c r="A18" s="31" t="s">
        <v>17</v>
      </c>
      <c r="B18" s="32"/>
      <c r="C18" s="32"/>
      <c r="D18" s="55">
        <v>58</v>
      </c>
      <c r="E18" s="56"/>
      <c r="F18" s="9"/>
      <c r="G18" s="10"/>
    </row>
    <row r="19" spans="1:7" x14ac:dyDescent="0.25">
      <c r="A19" s="31" t="s">
        <v>18</v>
      </c>
      <c r="B19" s="32"/>
      <c r="C19" s="32"/>
      <c r="D19" s="55">
        <v>40</v>
      </c>
      <c r="E19" s="56"/>
      <c r="F19" s="9"/>
      <c r="G19" s="10"/>
    </row>
    <row r="20" spans="1:7" x14ac:dyDescent="0.25">
      <c r="A20" s="47" t="s">
        <v>19</v>
      </c>
      <c r="B20" s="48"/>
      <c r="C20" s="48"/>
      <c r="D20" s="39">
        <v>11</v>
      </c>
      <c r="E20" s="40"/>
      <c r="F20" s="40"/>
      <c r="G20" s="41"/>
    </row>
    <row r="21" spans="1:7" x14ac:dyDescent="0.25">
      <c r="A21" s="32" t="s">
        <v>20</v>
      </c>
      <c r="B21" s="32"/>
      <c r="C21" s="32"/>
      <c r="D21" s="57">
        <v>8</v>
      </c>
      <c r="E21" s="57"/>
      <c r="F21" s="11"/>
      <c r="G21" s="12"/>
    </row>
    <row r="22" spans="1:7" x14ac:dyDescent="0.25">
      <c r="A22" s="32" t="s">
        <v>21</v>
      </c>
      <c r="B22" s="32"/>
      <c r="C22" s="32"/>
      <c r="D22" s="57">
        <v>8</v>
      </c>
      <c r="E22" s="57"/>
      <c r="F22" s="11"/>
      <c r="G22" s="12"/>
    </row>
    <row r="23" spans="1:7" ht="15.6" x14ac:dyDescent="0.25">
      <c r="A23" s="44" t="s">
        <v>22</v>
      </c>
      <c r="B23" s="44"/>
      <c r="C23" s="44"/>
      <c r="D23" s="44"/>
      <c r="E23" s="44"/>
      <c r="F23" s="44"/>
      <c r="G23" s="44"/>
    </row>
    <row r="24" spans="1:7" x14ac:dyDescent="0.25">
      <c r="A24" s="6" t="s">
        <v>23</v>
      </c>
      <c r="B24" s="7" t="s">
        <v>24</v>
      </c>
      <c r="C24" s="7" t="s">
        <v>25</v>
      </c>
      <c r="D24" s="13" t="s">
        <v>26</v>
      </c>
      <c r="E24" s="13" t="s">
        <v>27</v>
      </c>
      <c r="F24" s="52" t="s">
        <v>28</v>
      </c>
      <c r="G24" s="53"/>
    </row>
    <row r="25" spans="1:7" s="8" customFormat="1" ht="319.2" x14ac:dyDescent="0.25">
      <c r="A25" s="18">
        <v>1</v>
      </c>
      <c r="B25" s="19">
        <v>45510</v>
      </c>
      <c r="C25" s="20" t="s">
        <v>39</v>
      </c>
      <c r="D25" s="21" t="s">
        <v>40</v>
      </c>
      <c r="E25" s="22" t="s">
        <v>30</v>
      </c>
      <c r="F25" s="27" t="s">
        <v>41</v>
      </c>
      <c r="G25" s="28"/>
    </row>
    <row r="26" spans="1:7" s="8" customFormat="1" ht="303" customHeight="1" x14ac:dyDescent="0.25">
      <c r="A26" s="23">
        <v>2</v>
      </c>
      <c r="B26" s="19">
        <v>45510</v>
      </c>
      <c r="C26" s="24" t="s">
        <v>39</v>
      </c>
      <c r="D26" s="25" t="s">
        <v>42</v>
      </c>
      <c r="E26" s="22" t="s">
        <v>30</v>
      </c>
      <c r="F26" s="27" t="s">
        <v>43</v>
      </c>
      <c r="G26" s="28"/>
    </row>
    <row r="27" spans="1:7" s="8" customFormat="1" ht="208.2" customHeight="1" x14ac:dyDescent="0.25">
      <c r="A27" s="23">
        <v>3</v>
      </c>
      <c r="B27" s="19">
        <v>45510</v>
      </c>
      <c r="C27" s="24" t="s">
        <v>39</v>
      </c>
      <c r="D27" s="25" t="s">
        <v>44</v>
      </c>
      <c r="E27" s="22" t="s">
        <v>30</v>
      </c>
      <c r="F27" s="27" t="s">
        <v>45</v>
      </c>
      <c r="G27" s="28"/>
    </row>
    <row r="28" spans="1:7" s="8" customFormat="1" ht="96.6" customHeight="1" x14ac:dyDescent="0.25">
      <c r="A28" s="18">
        <v>4</v>
      </c>
      <c r="B28" s="19">
        <v>45510</v>
      </c>
      <c r="C28" s="24" t="s">
        <v>39</v>
      </c>
      <c r="D28" s="25" t="s">
        <v>46</v>
      </c>
      <c r="E28" s="22" t="s">
        <v>30</v>
      </c>
      <c r="F28" s="27" t="s">
        <v>47</v>
      </c>
      <c r="G28" s="28"/>
    </row>
    <row r="29" spans="1:7" s="8" customFormat="1" ht="156.6" customHeight="1" x14ac:dyDescent="0.25">
      <c r="A29" s="23">
        <v>5</v>
      </c>
      <c r="B29" s="19">
        <v>45510</v>
      </c>
      <c r="C29" s="24" t="s">
        <v>39</v>
      </c>
      <c r="D29" s="25" t="s">
        <v>48</v>
      </c>
      <c r="E29" s="22" t="s">
        <v>29</v>
      </c>
      <c r="F29" s="27" t="s">
        <v>49</v>
      </c>
      <c r="G29" s="28"/>
    </row>
    <row r="30" spans="1:7" s="8" customFormat="1" ht="93.6" customHeight="1" x14ac:dyDescent="0.25">
      <c r="A30" s="23">
        <v>6</v>
      </c>
      <c r="B30" s="19">
        <v>45510</v>
      </c>
      <c r="C30" s="24" t="s">
        <v>39</v>
      </c>
      <c r="D30" s="25" t="s">
        <v>50</v>
      </c>
      <c r="E30" s="22" t="s">
        <v>29</v>
      </c>
      <c r="F30" s="27" t="s">
        <v>51</v>
      </c>
      <c r="G30" s="28"/>
    </row>
    <row r="31" spans="1:7" s="8" customFormat="1" ht="148.19999999999999" customHeight="1" x14ac:dyDescent="0.25">
      <c r="A31" s="18">
        <v>7</v>
      </c>
      <c r="B31" s="19">
        <v>45510</v>
      </c>
      <c r="C31" s="24" t="s">
        <v>39</v>
      </c>
      <c r="D31" s="25" t="s">
        <v>52</v>
      </c>
      <c r="E31" s="22" t="s">
        <v>29</v>
      </c>
      <c r="F31" s="27" t="s">
        <v>53</v>
      </c>
      <c r="G31" s="28"/>
    </row>
    <row r="32" spans="1:7" s="8" customFormat="1" ht="116.4" customHeight="1" x14ac:dyDescent="0.25">
      <c r="A32" s="23">
        <v>8</v>
      </c>
      <c r="B32" s="19">
        <v>45510</v>
      </c>
      <c r="C32" s="24" t="s">
        <v>39</v>
      </c>
      <c r="D32" s="25" t="s">
        <v>54</v>
      </c>
      <c r="E32" s="22" t="s">
        <v>29</v>
      </c>
      <c r="F32" s="27" t="s">
        <v>55</v>
      </c>
      <c r="G32" s="28"/>
    </row>
    <row r="33" spans="1:7" s="8" customFormat="1" ht="107.4" customHeight="1" x14ac:dyDescent="0.25">
      <c r="A33" s="23">
        <v>9</v>
      </c>
      <c r="B33" s="19">
        <v>45510</v>
      </c>
      <c r="C33" s="24" t="s">
        <v>39</v>
      </c>
      <c r="D33" s="25" t="s">
        <v>56</v>
      </c>
      <c r="E33" s="22" t="s">
        <v>29</v>
      </c>
      <c r="F33" s="27" t="s">
        <v>57</v>
      </c>
      <c r="G33" s="28"/>
    </row>
    <row r="34" spans="1:7" s="8" customFormat="1" ht="67.2" customHeight="1" x14ac:dyDescent="0.25">
      <c r="A34" s="18">
        <v>10</v>
      </c>
      <c r="B34" s="19">
        <v>45510</v>
      </c>
      <c r="C34" s="24" t="s">
        <v>39</v>
      </c>
      <c r="D34" s="25" t="s">
        <v>58</v>
      </c>
      <c r="E34" s="22" t="s">
        <v>30</v>
      </c>
      <c r="F34" s="27" t="s">
        <v>59</v>
      </c>
      <c r="G34" s="28"/>
    </row>
    <row r="35" spans="1:7" s="8" customFormat="1" ht="91.2" x14ac:dyDescent="0.25">
      <c r="A35" s="18">
        <v>11</v>
      </c>
      <c r="B35" s="19">
        <v>45510</v>
      </c>
      <c r="C35" s="20" t="s">
        <v>39</v>
      </c>
      <c r="D35" s="21" t="s">
        <v>60</v>
      </c>
      <c r="E35" s="22" t="s">
        <v>29</v>
      </c>
      <c r="F35" s="27" t="s">
        <v>61</v>
      </c>
      <c r="G35" s="28"/>
    </row>
    <row r="36" spans="1:7" s="8" customFormat="1" ht="154.19999999999999" customHeight="1" x14ac:dyDescent="0.25">
      <c r="A36" s="23">
        <v>12</v>
      </c>
      <c r="B36" s="19">
        <v>45510</v>
      </c>
      <c r="C36" s="20" t="s">
        <v>39</v>
      </c>
      <c r="D36" s="21" t="s">
        <v>62</v>
      </c>
      <c r="E36" s="22" t="s">
        <v>30</v>
      </c>
      <c r="F36" s="27" t="s">
        <v>63</v>
      </c>
      <c r="G36" s="28"/>
    </row>
    <row r="37" spans="1:7" s="8" customFormat="1" ht="96" customHeight="1" x14ac:dyDescent="0.25">
      <c r="A37" s="23">
        <v>13</v>
      </c>
      <c r="B37" s="19">
        <v>45510</v>
      </c>
      <c r="C37" s="20" t="s">
        <v>39</v>
      </c>
      <c r="D37" s="21" t="s">
        <v>64</v>
      </c>
      <c r="E37" s="22" t="s">
        <v>30</v>
      </c>
      <c r="F37" s="27" t="s">
        <v>65</v>
      </c>
      <c r="G37" s="28"/>
    </row>
    <row r="38" spans="1:7" s="8" customFormat="1" ht="76.8" customHeight="1" x14ac:dyDescent="0.25">
      <c r="A38" s="18">
        <v>14</v>
      </c>
      <c r="B38" s="19">
        <v>45510</v>
      </c>
      <c r="C38" s="20" t="s">
        <v>39</v>
      </c>
      <c r="D38" s="21" t="s">
        <v>66</v>
      </c>
      <c r="E38" s="22" t="s">
        <v>30</v>
      </c>
      <c r="F38" s="27" t="s">
        <v>67</v>
      </c>
      <c r="G38" s="28"/>
    </row>
    <row r="39" spans="1:7" s="8" customFormat="1" ht="211.2" customHeight="1" x14ac:dyDescent="0.25">
      <c r="A39" s="23">
        <v>15</v>
      </c>
      <c r="B39" s="19">
        <v>45510</v>
      </c>
      <c r="C39" s="20" t="s">
        <v>39</v>
      </c>
      <c r="D39" s="21" t="s">
        <v>68</v>
      </c>
      <c r="E39" s="22" t="s">
        <v>30</v>
      </c>
      <c r="F39" s="27" t="s">
        <v>69</v>
      </c>
      <c r="G39" s="28"/>
    </row>
    <row r="40" spans="1:7" s="8" customFormat="1" ht="103.2" customHeight="1" x14ac:dyDescent="0.25">
      <c r="A40" s="23">
        <v>16</v>
      </c>
      <c r="B40" s="19">
        <v>45510</v>
      </c>
      <c r="C40" s="20" t="s">
        <v>39</v>
      </c>
      <c r="D40" s="21" t="s">
        <v>70</v>
      </c>
      <c r="E40" s="22" t="s">
        <v>30</v>
      </c>
      <c r="F40" s="27" t="s">
        <v>43</v>
      </c>
      <c r="G40" s="28"/>
    </row>
    <row r="41" spans="1:7" s="8" customFormat="1" ht="327" customHeight="1" x14ac:dyDescent="0.25">
      <c r="A41" s="18">
        <v>17</v>
      </c>
      <c r="B41" s="19">
        <v>45510</v>
      </c>
      <c r="C41" s="20" t="s">
        <v>35</v>
      </c>
      <c r="D41" s="21" t="s">
        <v>71</v>
      </c>
      <c r="E41" s="22" t="s">
        <v>30</v>
      </c>
      <c r="F41" s="27" t="s">
        <v>72</v>
      </c>
      <c r="G41" s="28"/>
    </row>
    <row r="42" spans="1:7" s="8" customFormat="1" ht="129" customHeight="1" x14ac:dyDescent="0.25">
      <c r="A42" s="23">
        <v>18</v>
      </c>
      <c r="B42" s="19">
        <v>45510</v>
      </c>
      <c r="C42" s="20" t="s">
        <v>35</v>
      </c>
      <c r="D42" s="21" t="s">
        <v>73</v>
      </c>
      <c r="E42" s="22" t="s">
        <v>30</v>
      </c>
      <c r="F42" s="27" t="s">
        <v>74</v>
      </c>
      <c r="G42" s="28"/>
    </row>
    <row r="43" spans="1:7" ht="127.2" customHeight="1" x14ac:dyDescent="0.25">
      <c r="A43" s="23">
        <v>19</v>
      </c>
      <c r="B43" s="19">
        <v>45510</v>
      </c>
      <c r="C43" s="26" t="s">
        <v>35</v>
      </c>
      <c r="D43" s="21" t="s">
        <v>75</v>
      </c>
      <c r="E43" s="22" t="s">
        <v>29</v>
      </c>
      <c r="F43" s="27" t="s">
        <v>76</v>
      </c>
      <c r="G43" s="28"/>
    </row>
    <row r="44" spans="1:7" ht="61.8" customHeight="1" x14ac:dyDescent="0.25">
      <c r="A44" s="18">
        <v>20</v>
      </c>
      <c r="B44" s="19">
        <v>45510</v>
      </c>
      <c r="C44" s="26" t="s">
        <v>35</v>
      </c>
      <c r="D44" s="21" t="s">
        <v>77</v>
      </c>
      <c r="E44" s="22" t="s">
        <v>29</v>
      </c>
      <c r="F44" s="27" t="s">
        <v>78</v>
      </c>
      <c r="G44" s="28"/>
    </row>
    <row r="45" spans="1:7" ht="95.4" customHeight="1" x14ac:dyDescent="0.25">
      <c r="A45" s="18">
        <v>21</v>
      </c>
      <c r="B45" s="19">
        <v>45510</v>
      </c>
      <c r="C45" s="26" t="s">
        <v>35</v>
      </c>
      <c r="D45" s="21" t="s">
        <v>79</v>
      </c>
      <c r="E45" s="22" t="s">
        <v>29</v>
      </c>
      <c r="F45" s="27" t="s">
        <v>80</v>
      </c>
      <c r="G45" s="28"/>
    </row>
    <row r="46" spans="1:7" ht="158.4" customHeight="1" x14ac:dyDescent="0.25">
      <c r="A46" s="23">
        <v>22</v>
      </c>
      <c r="B46" s="19">
        <v>45510</v>
      </c>
      <c r="C46" s="26" t="s">
        <v>35</v>
      </c>
      <c r="D46" s="21" t="s">
        <v>81</v>
      </c>
      <c r="E46" s="22" t="s">
        <v>29</v>
      </c>
      <c r="F46" s="27" t="s">
        <v>76</v>
      </c>
      <c r="G46" s="28"/>
    </row>
    <row r="47" spans="1:7" ht="126" customHeight="1" x14ac:dyDescent="0.25">
      <c r="A47" s="23">
        <v>23</v>
      </c>
      <c r="B47" s="19">
        <v>45510</v>
      </c>
      <c r="C47" s="26" t="s">
        <v>35</v>
      </c>
      <c r="D47" s="21" t="s">
        <v>82</v>
      </c>
      <c r="E47" s="22" t="s">
        <v>29</v>
      </c>
      <c r="F47" s="27" t="s">
        <v>76</v>
      </c>
      <c r="G47" s="28"/>
    </row>
    <row r="48" spans="1:7" ht="160.80000000000001" customHeight="1" x14ac:dyDescent="0.25">
      <c r="A48" s="18">
        <v>24</v>
      </c>
      <c r="B48" s="19">
        <v>45510</v>
      </c>
      <c r="C48" s="26" t="s">
        <v>35</v>
      </c>
      <c r="D48" s="21" t="s">
        <v>83</v>
      </c>
      <c r="E48" s="22" t="s">
        <v>30</v>
      </c>
      <c r="F48" s="27" t="s">
        <v>84</v>
      </c>
      <c r="G48" s="28"/>
    </row>
    <row r="49" spans="1:7" ht="143.4" customHeight="1" x14ac:dyDescent="0.25">
      <c r="A49" s="23">
        <v>25</v>
      </c>
      <c r="B49" s="19">
        <v>45510</v>
      </c>
      <c r="C49" s="26" t="s">
        <v>35</v>
      </c>
      <c r="D49" s="21" t="s">
        <v>85</v>
      </c>
      <c r="E49" s="22" t="s">
        <v>30</v>
      </c>
      <c r="F49" s="27" t="s">
        <v>59</v>
      </c>
      <c r="G49" s="28"/>
    </row>
    <row r="50" spans="1:7" ht="409.6" x14ac:dyDescent="0.25">
      <c r="A50" s="23">
        <v>26</v>
      </c>
      <c r="B50" s="19">
        <v>45510</v>
      </c>
      <c r="C50" s="26" t="s">
        <v>35</v>
      </c>
      <c r="D50" s="21" t="s">
        <v>86</v>
      </c>
      <c r="E50" s="22" t="s">
        <v>30</v>
      </c>
      <c r="F50" s="27" t="s">
        <v>87</v>
      </c>
      <c r="G50" s="28"/>
    </row>
    <row r="51" spans="1:7" ht="128.4" customHeight="1" x14ac:dyDescent="0.25">
      <c r="A51" s="18">
        <v>27</v>
      </c>
      <c r="B51" s="19">
        <v>45510</v>
      </c>
      <c r="C51" s="26" t="s">
        <v>35</v>
      </c>
      <c r="D51" s="21" t="s">
        <v>88</v>
      </c>
      <c r="E51" s="22" t="s">
        <v>29</v>
      </c>
      <c r="F51" s="27" t="s">
        <v>78</v>
      </c>
      <c r="G51" s="28"/>
    </row>
    <row r="52" spans="1:7" ht="170.4" customHeight="1" x14ac:dyDescent="0.25">
      <c r="A52" s="23">
        <v>28</v>
      </c>
      <c r="B52" s="19">
        <v>45510</v>
      </c>
      <c r="C52" s="26" t="s">
        <v>35</v>
      </c>
      <c r="D52" s="21" t="s">
        <v>89</v>
      </c>
      <c r="E52" s="22" t="s">
        <v>29</v>
      </c>
      <c r="F52" s="27" t="s">
        <v>90</v>
      </c>
      <c r="G52" s="28"/>
    </row>
    <row r="53" spans="1:7" ht="219.6" customHeight="1" x14ac:dyDescent="0.25">
      <c r="A53" s="23">
        <v>29</v>
      </c>
      <c r="B53" s="19">
        <v>45510</v>
      </c>
      <c r="C53" s="26" t="s">
        <v>35</v>
      </c>
      <c r="D53" s="21" t="s">
        <v>91</v>
      </c>
      <c r="E53" s="22" t="s">
        <v>30</v>
      </c>
      <c r="F53" s="27" t="s">
        <v>92</v>
      </c>
      <c r="G53" s="28"/>
    </row>
    <row r="54" spans="1:7" ht="278.39999999999998" customHeight="1" x14ac:dyDescent="0.25">
      <c r="A54" s="18">
        <v>30</v>
      </c>
      <c r="B54" s="19">
        <v>45510</v>
      </c>
      <c r="C54" s="26" t="s">
        <v>35</v>
      </c>
      <c r="D54" s="21" t="s">
        <v>93</v>
      </c>
      <c r="E54" s="22" t="s">
        <v>30</v>
      </c>
      <c r="F54" s="27" t="s">
        <v>94</v>
      </c>
      <c r="G54" s="28"/>
    </row>
    <row r="55" spans="1:7" ht="298.8" customHeight="1" x14ac:dyDescent="0.25">
      <c r="A55" s="18">
        <v>31</v>
      </c>
      <c r="B55" s="19">
        <v>45510</v>
      </c>
      <c r="C55" s="26" t="s">
        <v>35</v>
      </c>
      <c r="D55" s="21" t="s">
        <v>95</v>
      </c>
      <c r="E55" s="22" t="s">
        <v>29</v>
      </c>
      <c r="F55" s="27" t="s">
        <v>96</v>
      </c>
      <c r="G55" s="28"/>
    </row>
    <row r="56" spans="1:7" ht="190.2" customHeight="1" x14ac:dyDescent="0.25">
      <c r="A56" s="23">
        <v>32</v>
      </c>
      <c r="B56" s="19">
        <v>45510</v>
      </c>
      <c r="C56" s="26" t="s">
        <v>35</v>
      </c>
      <c r="D56" s="21" t="s">
        <v>97</v>
      </c>
      <c r="E56" s="22" t="s">
        <v>29</v>
      </c>
      <c r="F56" s="27" t="s">
        <v>98</v>
      </c>
      <c r="G56" s="28"/>
    </row>
    <row r="57" spans="1:7" ht="139.80000000000001" customHeight="1" x14ac:dyDescent="0.25">
      <c r="A57" s="23">
        <v>33</v>
      </c>
      <c r="B57" s="19">
        <v>45510</v>
      </c>
      <c r="C57" s="26" t="s">
        <v>35</v>
      </c>
      <c r="D57" s="21" t="s">
        <v>99</v>
      </c>
      <c r="E57" s="22" t="s">
        <v>30</v>
      </c>
      <c r="F57" s="27" t="s">
        <v>100</v>
      </c>
      <c r="G57" s="28"/>
    </row>
    <row r="58" spans="1:7" ht="409.6" x14ac:dyDescent="0.25">
      <c r="A58" s="18">
        <v>34</v>
      </c>
      <c r="B58" s="19">
        <v>45510</v>
      </c>
      <c r="C58" s="26" t="s">
        <v>35</v>
      </c>
      <c r="D58" s="21" t="s">
        <v>101</v>
      </c>
      <c r="E58" s="22" t="s">
        <v>29</v>
      </c>
      <c r="F58" s="27" t="s">
        <v>102</v>
      </c>
      <c r="G58" s="28"/>
    </row>
    <row r="59" spans="1:7" ht="146.4" customHeight="1" x14ac:dyDescent="0.25">
      <c r="A59" s="23">
        <v>35</v>
      </c>
      <c r="B59" s="19">
        <v>45510</v>
      </c>
      <c r="C59" s="26" t="s">
        <v>35</v>
      </c>
      <c r="D59" s="21" t="s">
        <v>103</v>
      </c>
      <c r="E59" s="22" t="s">
        <v>30</v>
      </c>
      <c r="F59" s="27" t="s">
        <v>104</v>
      </c>
      <c r="G59" s="28"/>
    </row>
    <row r="60" spans="1:7" ht="256.2" customHeight="1" x14ac:dyDescent="0.25">
      <c r="A60" s="23">
        <v>36</v>
      </c>
      <c r="B60" s="19">
        <v>45510</v>
      </c>
      <c r="C60" s="26" t="s">
        <v>35</v>
      </c>
      <c r="D60" s="21" t="s">
        <v>105</v>
      </c>
      <c r="E60" s="22" t="s">
        <v>30</v>
      </c>
      <c r="F60" s="27" t="s">
        <v>106</v>
      </c>
      <c r="G60" s="28"/>
    </row>
    <row r="61" spans="1:7" ht="409.6" x14ac:dyDescent="0.25">
      <c r="A61" s="18">
        <v>37</v>
      </c>
      <c r="B61" s="19">
        <v>45510</v>
      </c>
      <c r="C61" s="26" t="s">
        <v>107</v>
      </c>
      <c r="D61" s="21" t="s">
        <v>108</v>
      </c>
      <c r="E61" s="22" t="s">
        <v>30</v>
      </c>
      <c r="F61" s="27" t="s">
        <v>109</v>
      </c>
      <c r="G61" s="28"/>
    </row>
    <row r="62" spans="1:7" ht="114" customHeight="1" x14ac:dyDescent="0.25">
      <c r="A62" s="23">
        <v>38</v>
      </c>
      <c r="B62" s="19">
        <v>45510</v>
      </c>
      <c r="C62" s="26" t="s">
        <v>36</v>
      </c>
      <c r="D62" s="21" t="s">
        <v>110</v>
      </c>
      <c r="E62" s="22" t="s">
        <v>30</v>
      </c>
      <c r="F62" s="27" t="s">
        <v>111</v>
      </c>
      <c r="G62" s="28"/>
    </row>
    <row r="63" spans="1:7" ht="144.6" customHeight="1" x14ac:dyDescent="0.25">
      <c r="A63" s="23">
        <v>39</v>
      </c>
      <c r="B63" s="19">
        <v>45510</v>
      </c>
      <c r="C63" s="26" t="s">
        <v>36</v>
      </c>
      <c r="D63" s="21" t="s">
        <v>112</v>
      </c>
      <c r="E63" s="22" t="s">
        <v>30</v>
      </c>
      <c r="F63" s="27" t="s">
        <v>113</v>
      </c>
      <c r="G63" s="28"/>
    </row>
    <row r="64" spans="1:7" ht="135.6" customHeight="1" x14ac:dyDescent="0.25">
      <c r="A64" s="18">
        <v>40</v>
      </c>
      <c r="B64" s="19">
        <v>45510</v>
      </c>
      <c r="C64" s="26" t="s">
        <v>36</v>
      </c>
      <c r="D64" s="21" t="s">
        <v>114</v>
      </c>
      <c r="E64" s="22" t="s">
        <v>30</v>
      </c>
      <c r="F64" s="27" t="s">
        <v>115</v>
      </c>
      <c r="G64" s="28"/>
    </row>
    <row r="65" spans="1:7" ht="272.39999999999998" customHeight="1" x14ac:dyDescent="0.25">
      <c r="A65" s="18">
        <v>41</v>
      </c>
      <c r="B65" s="19">
        <v>45510</v>
      </c>
      <c r="C65" s="26" t="s">
        <v>36</v>
      </c>
      <c r="D65" s="21" t="s">
        <v>116</v>
      </c>
      <c r="E65" s="22" t="s">
        <v>29</v>
      </c>
      <c r="F65" s="27" t="s">
        <v>117</v>
      </c>
      <c r="G65" s="28"/>
    </row>
    <row r="66" spans="1:7" ht="148.19999999999999" x14ac:dyDescent="0.25">
      <c r="A66" s="23">
        <v>42</v>
      </c>
      <c r="B66" s="19">
        <v>45510</v>
      </c>
      <c r="C66" s="26" t="s">
        <v>36</v>
      </c>
      <c r="D66" s="21" t="s">
        <v>118</v>
      </c>
      <c r="E66" s="22" t="s">
        <v>30</v>
      </c>
      <c r="F66" s="27" t="s">
        <v>113</v>
      </c>
      <c r="G66" s="28"/>
    </row>
    <row r="67" spans="1:7" ht="216.6" x14ac:dyDescent="0.25">
      <c r="A67" s="23">
        <v>43</v>
      </c>
      <c r="B67" s="19">
        <v>45510</v>
      </c>
      <c r="C67" s="26" t="s">
        <v>36</v>
      </c>
      <c r="D67" s="21" t="s">
        <v>119</v>
      </c>
      <c r="E67" s="22" t="s">
        <v>30</v>
      </c>
      <c r="F67" s="27" t="s">
        <v>120</v>
      </c>
      <c r="G67" s="28"/>
    </row>
    <row r="68" spans="1:7" ht="114" x14ac:dyDescent="0.25">
      <c r="A68" s="18">
        <v>44</v>
      </c>
      <c r="B68" s="19">
        <v>45510</v>
      </c>
      <c r="C68" s="26" t="s">
        <v>36</v>
      </c>
      <c r="D68" s="21" t="s">
        <v>121</v>
      </c>
      <c r="E68" s="22" t="s">
        <v>30</v>
      </c>
      <c r="F68" s="27" t="s">
        <v>122</v>
      </c>
      <c r="G68" s="28"/>
    </row>
    <row r="69" spans="1:7" ht="68.400000000000006" x14ac:dyDescent="0.25">
      <c r="A69" s="23">
        <v>45</v>
      </c>
      <c r="B69" s="19">
        <v>45510</v>
      </c>
      <c r="C69" s="26" t="s">
        <v>36</v>
      </c>
      <c r="D69" s="21" t="s">
        <v>123</v>
      </c>
      <c r="E69" s="22" t="s">
        <v>30</v>
      </c>
      <c r="F69" s="27" t="s">
        <v>124</v>
      </c>
      <c r="G69" s="28"/>
    </row>
    <row r="70" spans="1:7" ht="102.6" x14ac:dyDescent="0.25">
      <c r="A70" s="23">
        <v>46</v>
      </c>
      <c r="B70" s="19">
        <v>45510</v>
      </c>
      <c r="C70" s="26" t="s">
        <v>36</v>
      </c>
      <c r="D70" s="21" t="s">
        <v>125</v>
      </c>
      <c r="E70" s="22" t="s">
        <v>30</v>
      </c>
      <c r="F70" s="27" t="s">
        <v>126</v>
      </c>
      <c r="G70" s="28"/>
    </row>
    <row r="71" spans="1:7" ht="171" x14ac:dyDescent="0.25">
      <c r="A71" s="18">
        <v>47</v>
      </c>
      <c r="B71" s="19">
        <v>45510</v>
      </c>
      <c r="C71" s="26" t="s">
        <v>36</v>
      </c>
      <c r="D71" s="21" t="s">
        <v>127</v>
      </c>
      <c r="E71" s="22" t="s">
        <v>30</v>
      </c>
      <c r="F71" s="27" t="s">
        <v>128</v>
      </c>
      <c r="G71" s="28"/>
    </row>
    <row r="72" spans="1:7" ht="182.4" x14ac:dyDescent="0.25">
      <c r="A72" s="23">
        <v>48</v>
      </c>
      <c r="B72" s="19">
        <v>45510</v>
      </c>
      <c r="C72" s="26" t="s">
        <v>36</v>
      </c>
      <c r="D72" s="21" t="s">
        <v>129</v>
      </c>
      <c r="E72" s="22" t="s">
        <v>30</v>
      </c>
      <c r="F72" s="27" t="s">
        <v>130</v>
      </c>
      <c r="G72" s="28"/>
    </row>
    <row r="73" spans="1:7" ht="102.6" x14ac:dyDescent="0.25">
      <c r="A73" s="23">
        <v>49</v>
      </c>
      <c r="B73" s="19">
        <v>45510</v>
      </c>
      <c r="C73" s="26" t="s">
        <v>36</v>
      </c>
      <c r="D73" s="21" t="s">
        <v>131</v>
      </c>
      <c r="E73" s="22" t="s">
        <v>30</v>
      </c>
      <c r="F73" s="27" t="s">
        <v>126</v>
      </c>
      <c r="G73" s="28"/>
    </row>
    <row r="74" spans="1:7" ht="125.4" x14ac:dyDescent="0.25">
      <c r="A74" s="18">
        <v>50</v>
      </c>
      <c r="B74" s="19">
        <v>45510</v>
      </c>
      <c r="C74" s="26" t="s">
        <v>36</v>
      </c>
      <c r="D74" s="21" t="s">
        <v>132</v>
      </c>
      <c r="E74" s="22" t="s">
        <v>30</v>
      </c>
      <c r="F74" s="27" t="s">
        <v>59</v>
      </c>
      <c r="G74" s="28"/>
    </row>
    <row r="75" spans="1:7" ht="114" x14ac:dyDescent="0.25">
      <c r="A75" s="18">
        <v>51</v>
      </c>
      <c r="B75" s="19">
        <v>45510</v>
      </c>
      <c r="C75" s="26" t="s">
        <v>36</v>
      </c>
      <c r="D75" s="21" t="s">
        <v>133</v>
      </c>
      <c r="E75" s="22" t="s">
        <v>30</v>
      </c>
      <c r="F75" s="27" t="s">
        <v>134</v>
      </c>
      <c r="G75" s="28"/>
    </row>
    <row r="76" spans="1:7" ht="45.6" x14ac:dyDescent="0.25">
      <c r="A76" s="23">
        <v>52</v>
      </c>
      <c r="B76" s="19">
        <v>45510</v>
      </c>
      <c r="C76" s="26" t="s">
        <v>36</v>
      </c>
      <c r="D76" s="21" t="s">
        <v>135</v>
      </c>
      <c r="E76" s="22" t="s">
        <v>30</v>
      </c>
      <c r="F76" s="27" t="s">
        <v>126</v>
      </c>
      <c r="G76" s="28"/>
    </row>
    <row r="77" spans="1:7" ht="239.4" x14ac:dyDescent="0.25">
      <c r="A77" s="23">
        <v>53</v>
      </c>
      <c r="B77" s="19">
        <v>45510</v>
      </c>
      <c r="C77" s="26" t="s">
        <v>36</v>
      </c>
      <c r="D77" s="21" t="s">
        <v>136</v>
      </c>
      <c r="E77" s="22" t="s">
        <v>29</v>
      </c>
      <c r="F77" s="27" t="s">
        <v>137</v>
      </c>
      <c r="G77" s="28"/>
    </row>
    <row r="78" spans="1:7" ht="68.400000000000006" x14ac:dyDescent="0.25">
      <c r="A78" s="18">
        <v>54</v>
      </c>
      <c r="B78" s="19">
        <v>45510</v>
      </c>
      <c r="C78" s="26" t="s">
        <v>36</v>
      </c>
      <c r="D78" s="21" t="s">
        <v>138</v>
      </c>
      <c r="E78" s="22" t="s">
        <v>30</v>
      </c>
      <c r="F78" s="27" t="s">
        <v>139</v>
      </c>
      <c r="G78" s="28"/>
    </row>
    <row r="79" spans="1:7" ht="193.8" x14ac:dyDescent="0.25">
      <c r="A79" s="23">
        <v>55</v>
      </c>
      <c r="B79" s="19">
        <v>45510</v>
      </c>
      <c r="C79" s="26" t="s">
        <v>36</v>
      </c>
      <c r="D79" s="21" t="s">
        <v>140</v>
      </c>
      <c r="E79" s="22" t="s">
        <v>30</v>
      </c>
      <c r="F79" s="27" t="s">
        <v>126</v>
      </c>
      <c r="G79" s="28"/>
    </row>
    <row r="80" spans="1:7" ht="79.8" x14ac:dyDescent="0.25">
      <c r="A80" s="23">
        <v>56</v>
      </c>
      <c r="B80" s="19">
        <v>45510</v>
      </c>
      <c r="C80" s="26" t="s">
        <v>36</v>
      </c>
      <c r="D80" s="21" t="s">
        <v>141</v>
      </c>
      <c r="E80" s="22" t="s">
        <v>30</v>
      </c>
      <c r="F80" s="27" t="s">
        <v>43</v>
      </c>
      <c r="G80" s="28"/>
    </row>
    <row r="81" spans="1:7" ht="57" x14ac:dyDescent="0.25">
      <c r="A81" s="18">
        <v>57</v>
      </c>
      <c r="B81" s="19">
        <v>45510</v>
      </c>
      <c r="C81" s="26" t="s">
        <v>36</v>
      </c>
      <c r="D81" s="21" t="s">
        <v>142</v>
      </c>
      <c r="E81" s="22" t="s">
        <v>29</v>
      </c>
      <c r="F81" s="27" t="s">
        <v>143</v>
      </c>
      <c r="G81" s="28"/>
    </row>
    <row r="82" spans="1:7" ht="57" x14ac:dyDescent="0.25">
      <c r="A82" s="23">
        <v>58</v>
      </c>
      <c r="B82" s="19">
        <v>45510</v>
      </c>
      <c r="C82" s="26" t="s">
        <v>36</v>
      </c>
      <c r="D82" s="21" t="s">
        <v>144</v>
      </c>
      <c r="E82" s="22" t="s">
        <v>30</v>
      </c>
      <c r="F82" s="27" t="s">
        <v>43</v>
      </c>
      <c r="G82" s="28"/>
    </row>
    <row r="83" spans="1:7" ht="22.8" x14ac:dyDescent="0.25">
      <c r="A83" s="23">
        <v>59</v>
      </c>
      <c r="B83" s="19">
        <v>45510</v>
      </c>
      <c r="C83" s="26" t="s">
        <v>36</v>
      </c>
      <c r="D83" s="21" t="s">
        <v>145</v>
      </c>
      <c r="E83" s="22" t="s">
        <v>30</v>
      </c>
      <c r="F83" s="27" t="s">
        <v>43</v>
      </c>
      <c r="G83" s="28"/>
    </row>
    <row r="84" spans="1:7" ht="34.200000000000003" x14ac:dyDescent="0.25">
      <c r="A84" s="18">
        <v>60</v>
      </c>
      <c r="B84" s="19">
        <v>45510</v>
      </c>
      <c r="C84" s="26" t="s">
        <v>36</v>
      </c>
      <c r="D84" s="21" t="s">
        <v>146</v>
      </c>
      <c r="E84" s="22" t="s">
        <v>30</v>
      </c>
      <c r="F84" s="27" t="s">
        <v>139</v>
      </c>
      <c r="G84" s="28"/>
    </row>
    <row r="85" spans="1:7" ht="34.799999999999997" x14ac:dyDescent="0.25">
      <c r="A85" s="18">
        <v>61</v>
      </c>
      <c r="B85" s="19">
        <v>45510</v>
      </c>
      <c r="C85" s="2" t="s">
        <v>36</v>
      </c>
      <c r="D85" s="14" t="s">
        <v>147</v>
      </c>
      <c r="E85" s="15" t="s">
        <v>29</v>
      </c>
      <c r="F85" s="29" t="s">
        <v>148</v>
      </c>
      <c r="G85" s="30"/>
    </row>
    <row r="86" spans="1:7" ht="23.4" x14ac:dyDescent="0.25">
      <c r="A86" s="23">
        <v>62</v>
      </c>
      <c r="B86" s="19">
        <v>45510</v>
      </c>
      <c r="C86" s="2" t="s">
        <v>36</v>
      </c>
      <c r="D86" s="14" t="s">
        <v>149</v>
      </c>
      <c r="E86" s="15" t="s">
        <v>29</v>
      </c>
      <c r="F86" s="29" t="s">
        <v>150</v>
      </c>
      <c r="G86" s="30"/>
    </row>
    <row r="87" spans="1:7" ht="34.799999999999997" x14ac:dyDescent="0.25">
      <c r="A87" s="23">
        <v>63</v>
      </c>
      <c r="B87" s="19">
        <v>45510</v>
      </c>
      <c r="C87" s="2" t="s">
        <v>36</v>
      </c>
      <c r="D87" s="14" t="s">
        <v>151</v>
      </c>
      <c r="E87" s="15" t="s">
        <v>29</v>
      </c>
      <c r="F87" s="29" t="s">
        <v>150</v>
      </c>
      <c r="G87" s="30"/>
    </row>
    <row r="88" spans="1:7" ht="23.4" x14ac:dyDescent="0.25">
      <c r="A88" s="18">
        <v>64</v>
      </c>
      <c r="B88" s="19">
        <v>45510</v>
      </c>
      <c r="C88" s="2" t="s">
        <v>36</v>
      </c>
      <c r="D88" s="14" t="s">
        <v>152</v>
      </c>
      <c r="E88" s="15" t="s">
        <v>29</v>
      </c>
      <c r="F88" s="29" t="s">
        <v>153</v>
      </c>
      <c r="G88" s="30"/>
    </row>
    <row r="89" spans="1:7" x14ac:dyDescent="0.25">
      <c r="A89" s="23">
        <v>65</v>
      </c>
      <c r="B89" s="19">
        <v>45510</v>
      </c>
      <c r="C89" s="2" t="s">
        <v>36</v>
      </c>
      <c r="D89" s="14" t="s">
        <v>154</v>
      </c>
      <c r="E89" s="15" t="s">
        <v>29</v>
      </c>
      <c r="F89" s="29" t="s">
        <v>155</v>
      </c>
      <c r="G89" s="30"/>
    </row>
    <row r="90" spans="1:7" ht="103.2" x14ac:dyDescent="0.25">
      <c r="A90" s="23">
        <v>66</v>
      </c>
      <c r="B90" s="19">
        <v>45510</v>
      </c>
      <c r="C90" s="2" t="s">
        <v>36</v>
      </c>
      <c r="D90" s="14" t="s">
        <v>156</v>
      </c>
      <c r="E90" s="15" t="s">
        <v>30</v>
      </c>
      <c r="F90" s="29" t="s">
        <v>157</v>
      </c>
      <c r="G90" s="30"/>
    </row>
    <row r="91" spans="1:7" ht="285.60000000000002" x14ac:dyDescent="0.25">
      <c r="A91" s="18">
        <v>67</v>
      </c>
      <c r="B91" s="19">
        <v>45510</v>
      </c>
      <c r="C91" s="2" t="s">
        <v>36</v>
      </c>
      <c r="D91" s="14" t="s">
        <v>158</v>
      </c>
      <c r="E91" s="15" t="s">
        <v>30</v>
      </c>
      <c r="F91" s="29" t="s">
        <v>159</v>
      </c>
      <c r="G91" s="30"/>
    </row>
    <row r="92" spans="1:7" ht="160.19999999999999" x14ac:dyDescent="0.25">
      <c r="A92" s="23">
        <v>68</v>
      </c>
      <c r="B92" s="19">
        <v>45510</v>
      </c>
      <c r="C92" s="2" t="s">
        <v>36</v>
      </c>
      <c r="D92" s="14" t="s">
        <v>160</v>
      </c>
      <c r="E92" s="15" t="s">
        <v>30</v>
      </c>
      <c r="F92" s="29" t="s">
        <v>161</v>
      </c>
      <c r="G92" s="30"/>
    </row>
    <row r="93" spans="1:7" ht="217.2" x14ac:dyDescent="0.25">
      <c r="A93" s="23">
        <v>69</v>
      </c>
      <c r="B93" s="19">
        <v>45510</v>
      </c>
      <c r="C93" s="2" t="s">
        <v>36</v>
      </c>
      <c r="D93" s="14" t="s">
        <v>162</v>
      </c>
      <c r="E93" s="15" t="s">
        <v>30</v>
      </c>
      <c r="F93" s="29" t="s">
        <v>139</v>
      </c>
      <c r="G93" s="30"/>
    </row>
    <row r="94" spans="1:7" ht="409.6" x14ac:dyDescent="0.25">
      <c r="A94" s="18">
        <v>70</v>
      </c>
      <c r="B94" s="19">
        <v>45510</v>
      </c>
      <c r="C94" s="2" t="s">
        <v>36</v>
      </c>
      <c r="D94" s="14" t="s">
        <v>163</v>
      </c>
      <c r="E94" s="15" t="s">
        <v>30</v>
      </c>
      <c r="F94" s="29" t="s">
        <v>164</v>
      </c>
      <c r="G94" s="30"/>
    </row>
    <row r="95" spans="1:7" ht="205.8" x14ac:dyDescent="0.25">
      <c r="A95" s="18">
        <v>71</v>
      </c>
      <c r="B95" s="19">
        <v>45510</v>
      </c>
      <c r="C95" s="2" t="s">
        <v>36</v>
      </c>
      <c r="D95" s="14" t="s">
        <v>165</v>
      </c>
      <c r="E95" s="15" t="s">
        <v>29</v>
      </c>
      <c r="F95" s="29" t="s">
        <v>166</v>
      </c>
      <c r="G95" s="30"/>
    </row>
    <row r="96" spans="1:7" ht="205.8" x14ac:dyDescent="0.25">
      <c r="A96" s="23">
        <v>72</v>
      </c>
      <c r="B96" s="19">
        <v>45510</v>
      </c>
      <c r="C96" s="2" t="s">
        <v>36</v>
      </c>
      <c r="D96" s="14" t="s">
        <v>167</v>
      </c>
      <c r="E96" s="15" t="s">
        <v>29</v>
      </c>
      <c r="F96" s="29" t="s">
        <v>168</v>
      </c>
      <c r="G96" s="30"/>
    </row>
    <row r="97" spans="1:7" ht="23.4" x14ac:dyDescent="0.25">
      <c r="A97" s="23">
        <v>73</v>
      </c>
      <c r="B97" s="19">
        <v>45510</v>
      </c>
      <c r="C97" s="2" t="s">
        <v>36</v>
      </c>
      <c r="D97" s="14" t="s">
        <v>169</v>
      </c>
      <c r="E97" s="15" t="s">
        <v>29</v>
      </c>
      <c r="F97" s="29" t="s">
        <v>168</v>
      </c>
      <c r="G97" s="30"/>
    </row>
    <row r="98" spans="1:7" ht="34.799999999999997" x14ac:dyDescent="0.25">
      <c r="A98" s="18">
        <v>74</v>
      </c>
      <c r="B98" s="19">
        <v>45510</v>
      </c>
      <c r="C98" s="2" t="s">
        <v>36</v>
      </c>
      <c r="D98" s="14" t="s">
        <v>170</v>
      </c>
      <c r="E98" s="15" t="s">
        <v>29</v>
      </c>
      <c r="F98" s="29" t="s">
        <v>171</v>
      </c>
      <c r="G98" s="30"/>
    </row>
    <row r="99" spans="1:7" ht="57.6" x14ac:dyDescent="0.25">
      <c r="A99" s="23">
        <v>75</v>
      </c>
      <c r="B99" s="19">
        <v>45510</v>
      </c>
      <c r="C99" s="2" t="s">
        <v>36</v>
      </c>
      <c r="D99" s="14" t="s">
        <v>172</v>
      </c>
      <c r="E99" s="15" t="s">
        <v>30</v>
      </c>
      <c r="F99" s="29" t="s">
        <v>171</v>
      </c>
      <c r="G99" s="30"/>
    </row>
    <row r="100" spans="1:7" ht="46.2" x14ac:dyDescent="0.25">
      <c r="A100" s="23">
        <v>76</v>
      </c>
      <c r="B100" s="19">
        <v>45510</v>
      </c>
      <c r="C100" s="2" t="s">
        <v>36</v>
      </c>
      <c r="D100" s="14" t="s">
        <v>173</v>
      </c>
      <c r="E100" s="15" t="s">
        <v>30</v>
      </c>
      <c r="F100" s="29" t="s">
        <v>168</v>
      </c>
      <c r="G100" s="30"/>
    </row>
    <row r="101" spans="1:7" ht="80.400000000000006" x14ac:dyDescent="0.25">
      <c r="A101" s="18">
        <v>77</v>
      </c>
      <c r="B101" s="19">
        <v>45510</v>
      </c>
      <c r="C101" s="2" t="s">
        <v>36</v>
      </c>
      <c r="D101" s="14" t="s">
        <v>174</v>
      </c>
      <c r="E101" s="15" t="s">
        <v>29</v>
      </c>
      <c r="F101" s="29" t="s">
        <v>175</v>
      </c>
      <c r="G101" s="30"/>
    </row>
    <row r="102" spans="1:7" ht="114.6" x14ac:dyDescent="0.25">
      <c r="A102" s="23">
        <v>78</v>
      </c>
      <c r="B102" s="19">
        <v>45510</v>
      </c>
      <c r="C102" s="2" t="s">
        <v>36</v>
      </c>
      <c r="D102" s="14" t="s">
        <v>176</v>
      </c>
      <c r="E102" s="15" t="s">
        <v>29</v>
      </c>
      <c r="F102" s="29" t="s">
        <v>175</v>
      </c>
      <c r="G102" s="30"/>
    </row>
    <row r="103" spans="1:7" ht="114.6" x14ac:dyDescent="0.25">
      <c r="A103" s="23">
        <v>79</v>
      </c>
      <c r="B103" s="19">
        <v>45510</v>
      </c>
      <c r="C103" s="2" t="s">
        <v>36</v>
      </c>
      <c r="D103" s="14" t="s">
        <v>177</v>
      </c>
      <c r="E103" s="15" t="s">
        <v>29</v>
      </c>
      <c r="F103" s="29" t="s">
        <v>178</v>
      </c>
      <c r="G103" s="30"/>
    </row>
    <row r="104" spans="1:7" ht="23.4" x14ac:dyDescent="0.25">
      <c r="A104" s="18">
        <v>80</v>
      </c>
      <c r="B104" s="19">
        <v>45510</v>
      </c>
      <c r="C104" s="2" t="s">
        <v>36</v>
      </c>
      <c r="D104" s="14" t="s">
        <v>179</v>
      </c>
      <c r="E104" s="15" t="s">
        <v>29</v>
      </c>
      <c r="F104" s="29" t="s">
        <v>76</v>
      </c>
      <c r="G104" s="30"/>
    </row>
    <row r="105" spans="1:7" ht="34.799999999999997" x14ac:dyDescent="0.25">
      <c r="A105" s="18">
        <v>81</v>
      </c>
      <c r="B105" s="19">
        <v>45510</v>
      </c>
      <c r="C105" s="2" t="s">
        <v>36</v>
      </c>
      <c r="D105" s="14" t="s">
        <v>180</v>
      </c>
      <c r="E105" s="15" t="s">
        <v>30</v>
      </c>
      <c r="F105" s="29" t="s">
        <v>181</v>
      </c>
      <c r="G105" s="30"/>
    </row>
    <row r="106" spans="1:7" ht="103.2" x14ac:dyDescent="0.25">
      <c r="A106" s="23">
        <v>82</v>
      </c>
      <c r="B106" s="19">
        <v>45510</v>
      </c>
      <c r="C106" s="2" t="s">
        <v>36</v>
      </c>
      <c r="D106" s="14" t="s">
        <v>182</v>
      </c>
      <c r="E106" s="15" t="s">
        <v>30</v>
      </c>
      <c r="F106" s="29" t="s">
        <v>148</v>
      </c>
      <c r="G106" s="30"/>
    </row>
    <row r="107" spans="1:7" ht="376.8" x14ac:dyDescent="0.25">
      <c r="A107" s="23">
        <v>83</v>
      </c>
      <c r="B107" s="19">
        <v>45510</v>
      </c>
      <c r="C107" s="2" t="s">
        <v>36</v>
      </c>
      <c r="D107" s="14" t="s">
        <v>183</v>
      </c>
      <c r="E107" s="15" t="s">
        <v>29</v>
      </c>
      <c r="F107" s="29" t="s">
        <v>184</v>
      </c>
      <c r="G107" s="30"/>
    </row>
    <row r="108" spans="1:7" ht="91.8" x14ac:dyDescent="0.25">
      <c r="A108" s="18">
        <v>84</v>
      </c>
      <c r="B108" s="19">
        <v>45510</v>
      </c>
      <c r="C108" s="2" t="s">
        <v>36</v>
      </c>
      <c r="D108" s="14" t="s">
        <v>185</v>
      </c>
      <c r="E108" s="15" t="s">
        <v>30</v>
      </c>
      <c r="F108" s="29" t="s">
        <v>186</v>
      </c>
      <c r="G108" s="30"/>
    </row>
    <row r="109" spans="1:7" ht="46.2" x14ac:dyDescent="0.25">
      <c r="A109" s="23">
        <v>85</v>
      </c>
      <c r="B109" s="19">
        <v>45510</v>
      </c>
      <c r="C109" s="2" t="s">
        <v>36</v>
      </c>
      <c r="D109" s="14" t="s">
        <v>187</v>
      </c>
      <c r="E109" s="15" t="s">
        <v>29</v>
      </c>
      <c r="F109" s="29" t="s">
        <v>188</v>
      </c>
      <c r="G109" s="30"/>
    </row>
    <row r="110" spans="1:7" ht="57.6" x14ac:dyDescent="0.25">
      <c r="A110" s="23">
        <v>86</v>
      </c>
      <c r="B110" s="19">
        <v>45510</v>
      </c>
      <c r="C110" s="2" t="s">
        <v>36</v>
      </c>
      <c r="D110" s="14" t="s">
        <v>189</v>
      </c>
      <c r="E110" s="15" t="s">
        <v>30</v>
      </c>
      <c r="F110" s="29" t="s">
        <v>190</v>
      </c>
      <c r="G110" s="30"/>
    </row>
    <row r="111" spans="1:7" ht="80.400000000000006" x14ac:dyDescent="0.25">
      <c r="A111" s="18">
        <v>87</v>
      </c>
      <c r="B111" s="19">
        <v>45510</v>
      </c>
      <c r="C111" s="2" t="s">
        <v>36</v>
      </c>
      <c r="D111" s="14" t="s">
        <v>191</v>
      </c>
      <c r="E111" s="15" t="s">
        <v>29</v>
      </c>
      <c r="F111" s="29" t="s">
        <v>192</v>
      </c>
      <c r="G111" s="30"/>
    </row>
    <row r="112" spans="1:7" ht="160.19999999999999" x14ac:dyDescent="0.25">
      <c r="A112" s="23">
        <v>88</v>
      </c>
      <c r="B112" s="19">
        <v>45510</v>
      </c>
      <c r="C112" s="2" t="s">
        <v>37</v>
      </c>
      <c r="D112" s="14" t="s">
        <v>193</v>
      </c>
      <c r="E112" s="15" t="s">
        <v>29</v>
      </c>
      <c r="F112" s="29" t="s">
        <v>192</v>
      </c>
      <c r="G112" s="30"/>
    </row>
    <row r="113" spans="1:7" ht="285.60000000000002" x14ac:dyDescent="0.25">
      <c r="A113" s="23">
        <v>89</v>
      </c>
      <c r="B113" s="19">
        <v>45510</v>
      </c>
      <c r="C113" s="2" t="s">
        <v>37</v>
      </c>
      <c r="D113" s="14" t="s">
        <v>194</v>
      </c>
      <c r="E113" s="15" t="s">
        <v>30</v>
      </c>
      <c r="F113" s="29" t="s">
        <v>195</v>
      </c>
      <c r="G113" s="30"/>
    </row>
    <row r="114" spans="1:7" ht="240" x14ac:dyDescent="0.25">
      <c r="A114" s="18">
        <v>90</v>
      </c>
      <c r="B114" s="19">
        <v>45510</v>
      </c>
      <c r="C114" s="2" t="s">
        <v>37</v>
      </c>
      <c r="D114" s="14" t="s">
        <v>196</v>
      </c>
      <c r="E114" s="15" t="s">
        <v>29</v>
      </c>
      <c r="F114" s="29" t="s">
        <v>126</v>
      </c>
      <c r="G114" s="30"/>
    </row>
    <row r="115" spans="1:7" ht="319.8" x14ac:dyDescent="0.25">
      <c r="A115" s="18">
        <v>91</v>
      </c>
      <c r="B115" s="19">
        <v>45510</v>
      </c>
      <c r="C115" s="2" t="s">
        <v>37</v>
      </c>
      <c r="D115" s="14" t="s">
        <v>197</v>
      </c>
      <c r="E115" s="15" t="s">
        <v>30</v>
      </c>
      <c r="F115" s="29" t="s">
        <v>198</v>
      </c>
      <c r="G115" s="30"/>
    </row>
    <row r="116" spans="1:7" ht="228.6" x14ac:dyDescent="0.25">
      <c r="A116" s="23">
        <v>92</v>
      </c>
      <c r="B116" s="19">
        <v>45510</v>
      </c>
      <c r="C116" s="2" t="s">
        <v>37</v>
      </c>
      <c r="D116" s="14" t="s">
        <v>199</v>
      </c>
      <c r="E116" s="15" t="s">
        <v>29</v>
      </c>
      <c r="F116" s="29" t="s">
        <v>186</v>
      </c>
      <c r="G116" s="30"/>
    </row>
    <row r="117" spans="1:7" ht="160.19999999999999" x14ac:dyDescent="0.25">
      <c r="A117" s="23">
        <v>93</v>
      </c>
      <c r="B117" s="19">
        <v>45510</v>
      </c>
      <c r="C117" s="2" t="s">
        <v>37</v>
      </c>
      <c r="D117" s="14" t="s">
        <v>200</v>
      </c>
      <c r="E117" s="15" t="s">
        <v>29</v>
      </c>
      <c r="F117" s="29" t="s">
        <v>201</v>
      </c>
      <c r="G117" s="30"/>
    </row>
    <row r="118" spans="1:7" ht="103.2" x14ac:dyDescent="0.25">
      <c r="A118" s="18">
        <v>94</v>
      </c>
      <c r="B118" s="19">
        <v>45510</v>
      </c>
      <c r="C118" s="2" t="s">
        <v>37</v>
      </c>
      <c r="D118" s="14" t="s">
        <v>202</v>
      </c>
      <c r="E118" s="15" t="s">
        <v>29</v>
      </c>
      <c r="F118" s="29" t="s">
        <v>203</v>
      </c>
      <c r="G118" s="30"/>
    </row>
    <row r="119" spans="1:7" ht="137.4" x14ac:dyDescent="0.25">
      <c r="A119" s="23">
        <v>95</v>
      </c>
      <c r="B119" s="19">
        <v>45510</v>
      </c>
      <c r="C119" s="2" t="s">
        <v>37</v>
      </c>
      <c r="D119" s="14" t="s">
        <v>204</v>
      </c>
      <c r="E119" s="15" t="s">
        <v>30</v>
      </c>
      <c r="F119" s="29" t="s">
        <v>186</v>
      </c>
      <c r="G119" s="30"/>
    </row>
    <row r="120" spans="1:7" ht="91.8" x14ac:dyDescent="0.25">
      <c r="A120" s="23">
        <v>96</v>
      </c>
      <c r="B120" s="19">
        <v>45510</v>
      </c>
      <c r="C120" s="2" t="s">
        <v>37</v>
      </c>
      <c r="D120" s="14" t="s">
        <v>205</v>
      </c>
      <c r="E120" s="15" t="s">
        <v>30</v>
      </c>
      <c r="F120" s="29" t="s">
        <v>186</v>
      </c>
      <c r="G120" s="30"/>
    </row>
    <row r="121" spans="1:7" ht="409.6" x14ac:dyDescent="0.25">
      <c r="A121" s="18">
        <v>97</v>
      </c>
      <c r="B121" s="19">
        <v>45510</v>
      </c>
      <c r="C121" s="2" t="s">
        <v>37</v>
      </c>
      <c r="D121" s="14" t="s">
        <v>206</v>
      </c>
      <c r="E121" s="15" t="s">
        <v>30</v>
      </c>
      <c r="F121" s="29" t="s">
        <v>207</v>
      </c>
      <c r="G121" s="30"/>
    </row>
    <row r="122" spans="1:7" ht="80.400000000000006" x14ac:dyDescent="0.25">
      <c r="A122" s="23">
        <v>98</v>
      </c>
      <c r="B122" s="19">
        <v>45510</v>
      </c>
      <c r="C122" s="2" t="s">
        <v>37</v>
      </c>
      <c r="D122" s="14" t="s">
        <v>208</v>
      </c>
      <c r="E122" s="15" t="s">
        <v>30</v>
      </c>
      <c r="F122" s="29" t="s">
        <v>209</v>
      </c>
      <c r="G122" s="30"/>
    </row>
    <row r="123" spans="1:7" ht="15.6" thickBot="1" x14ac:dyDescent="0.3">
      <c r="A123" s="3"/>
      <c r="B123" s="4"/>
      <c r="C123" s="5"/>
      <c r="D123" s="16"/>
      <c r="E123" s="16"/>
      <c r="F123" s="29"/>
      <c r="G123" s="30"/>
    </row>
  </sheetData>
  <autoFilter ref="A24:G122" xr:uid="{00000000-0001-0000-0000-000000000000}">
    <filterColumn colId="5" showButton="0"/>
  </autoFilter>
  <mergeCells count="141">
    <mergeCell ref="F116:G116"/>
    <mergeCell ref="F117:G117"/>
    <mergeCell ref="F118:G118"/>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31:G31"/>
    <mergeCell ref="F122:G122"/>
    <mergeCell ref="F123:G123"/>
    <mergeCell ref="A20:C20"/>
    <mergeCell ref="D20:G20"/>
    <mergeCell ref="A21:C21"/>
    <mergeCell ref="D21:E21"/>
    <mergeCell ref="A22:C22"/>
    <mergeCell ref="D22:E22"/>
    <mergeCell ref="F25:G25"/>
    <mergeCell ref="F26:G26"/>
    <mergeCell ref="F40:G40"/>
    <mergeCell ref="F41:G41"/>
    <mergeCell ref="F42:G42"/>
    <mergeCell ref="F43:G43"/>
    <mergeCell ref="F121:G121"/>
    <mergeCell ref="F35:G35"/>
    <mergeCell ref="F85:G85"/>
    <mergeCell ref="F86:G86"/>
    <mergeCell ref="F87:G87"/>
    <mergeCell ref="F88:G88"/>
    <mergeCell ref="F89:G89"/>
    <mergeCell ref="F90:G90"/>
    <mergeCell ref="F91:G91"/>
    <mergeCell ref="A17:C17"/>
    <mergeCell ref="A18:C18"/>
    <mergeCell ref="D11:G11"/>
    <mergeCell ref="D12:G12"/>
    <mergeCell ref="D13:G13"/>
    <mergeCell ref="F27:G27"/>
    <mergeCell ref="F28:G28"/>
    <mergeCell ref="F29:G29"/>
    <mergeCell ref="F30:G30"/>
    <mergeCell ref="A1:G1"/>
    <mergeCell ref="A2:G2"/>
    <mergeCell ref="A8:G8"/>
    <mergeCell ref="A3:C3"/>
    <mergeCell ref="A4:C4"/>
    <mergeCell ref="A5:C5"/>
    <mergeCell ref="A6:C6"/>
    <mergeCell ref="A7:C7"/>
    <mergeCell ref="D14:G14"/>
    <mergeCell ref="D5:G5"/>
    <mergeCell ref="D6:G6"/>
    <mergeCell ref="D7:G7"/>
    <mergeCell ref="D9:G9"/>
    <mergeCell ref="A9:C9"/>
    <mergeCell ref="A13:C13"/>
    <mergeCell ref="A14:C14"/>
    <mergeCell ref="A19:C19"/>
    <mergeCell ref="D3:G3"/>
    <mergeCell ref="D4:G4"/>
    <mergeCell ref="F119:G119"/>
    <mergeCell ref="F120:G120"/>
    <mergeCell ref="F32:G32"/>
    <mergeCell ref="F33:G33"/>
    <mergeCell ref="F34:G34"/>
    <mergeCell ref="F36:G36"/>
    <mergeCell ref="F37:G37"/>
    <mergeCell ref="F38:G38"/>
    <mergeCell ref="F39:G39"/>
    <mergeCell ref="A10:C10"/>
    <mergeCell ref="A11:C11"/>
    <mergeCell ref="A12:C12"/>
    <mergeCell ref="D10:G10"/>
    <mergeCell ref="D17:G17"/>
    <mergeCell ref="F24:G24"/>
    <mergeCell ref="D16:G16"/>
    <mergeCell ref="D18:E18"/>
    <mergeCell ref="D19:E19"/>
    <mergeCell ref="A15:G15"/>
    <mergeCell ref="A23:G23"/>
    <mergeCell ref="A16:C16"/>
    <mergeCell ref="F115:G115"/>
    <mergeCell ref="F58:G58"/>
    <mergeCell ref="F59:G59"/>
    <mergeCell ref="F60:G60"/>
    <mergeCell ref="F61:G61"/>
    <mergeCell ref="F62:G62"/>
    <mergeCell ref="F63:G63"/>
    <mergeCell ref="F64:G64"/>
    <mergeCell ref="F65:G65"/>
    <mergeCell ref="F66:G66"/>
    <mergeCell ref="F67:G67"/>
    <mergeCell ref="F68:G68"/>
    <mergeCell ref="F92:G92"/>
    <mergeCell ref="F93:G93"/>
    <mergeCell ref="F94:G94"/>
    <mergeCell ref="F95:G95"/>
    <mergeCell ref="F96:G96"/>
    <mergeCell ref="F97:G97"/>
    <mergeCell ref="F114:G114"/>
    <mergeCell ref="F69:G69"/>
    <mergeCell ref="F70:G70"/>
    <mergeCell ref="F71:G71"/>
    <mergeCell ref="F72:G72"/>
    <mergeCell ref="F73:G73"/>
    <mergeCell ref="F46:G46"/>
    <mergeCell ref="F45:G45"/>
    <mergeCell ref="F44:G44"/>
    <mergeCell ref="F57:G57"/>
    <mergeCell ref="F51:G51"/>
    <mergeCell ref="F50:G50"/>
    <mergeCell ref="F49:G49"/>
    <mergeCell ref="F48:G48"/>
    <mergeCell ref="F47:G47"/>
    <mergeCell ref="F56:G56"/>
    <mergeCell ref="F55:G55"/>
    <mergeCell ref="F54:G54"/>
    <mergeCell ref="F53:G53"/>
    <mergeCell ref="F52:G52"/>
    <mergeCell ref="F84:G84"/>
    <mergeCell ref="F79:G79"/>
    <mergeCell ref="F80:G80"/>
    <mergeCell ref="F81:G81"/>
    <mergeCell ref="F82:G82"/>
    <mergeCell ref="F83:G83"/>
    <mergeCell ref="F74:G74"/>
    <mergeCell ref="F75:G75"/>
    <mergeCell ref="F76:G76"/>
    <mergeCell ref="F77:G77"/>
    <mergeCell ref="F78:G78"/>
  </mergeCells>
  <phoneticPr fontId="4"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4F8297D6-F07C-4707-B4A8-7C3FADA49CA1}"/>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pageMargins left="0.70866141732283472" right="0.70866141732283472" top="1.5354330708661419" bottom="0.74803149606299213" header="0.31496062992125984" footer="0.31496062992125984"/>
  <pageSetup scale="58" orientation="portrait" r:id="rId1"/>
  <headerFooter>
    <oddHeader>&amp;L&amp;G&amp;CInforme Global de Observaciones
&amp;R&amp;G</oddHeader>
    <oddFooter>&amp;C1 de 1&amp;RGJU-TIC-FM-022
V1&amp;L&amp;"Calibri"&amp;11&amp;K000000&amp;"Calibri,Normal"&amp;11&amp;K000000&amp;G_x000D_&amp;1#&amp;"Calibri"&amp;10&amp;K000000Pública</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6" x14ac:dyDescent="0.3"/>
  <sheetData>
    <row r="1" spans="1:1" x14ac:dyDescent="0.3">
      <c r="A1" t="s">
        <v>29</v>
      </c>
    </row>
    <row r="2" spans="1:1" x14ac:dyDescent="0.3">
      <c r="A2" t="s">
        <v>30</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2.xml><?xml version="1.0" encoding="utf-8"?>
<ds:datastoreItem xmlns:ds="http://schemas.openxmlformats.org/officeDocument/2006/customXml" ds:itemID="{89160AD5-0796-4D4D-877F-3E8CF9D07E32}">
  <ds:schemaRefs>
    <ds:schemaRef ds:uri="http://schemas.microsoft.com/office/2006/metadata/properties"/>
    <ds:schemaRef ds:uri="http://purl.org/dc/terms/"/>
    <ds:schemaRef ds:uri="http://schemas.microsoft.com/office/infopath/2007/PartnerControls"/>
    <ds:schemaRef ds:uri="http://www.w3.org/XML/1998/namespace"/>
    <ds:schemaRef ds:uri="http://purl.org/dc/dcmitype/"/>
    <ds:schemaRef ds:uri="4171c87d-3dc0-46bf-af47-d6e497ee0d41"/>
    <ds:schemaRef ds:uri="http://schemas.microsoft.com/office/2006/documentManagement/types"/>
    <ds:schemaRef ds:uri="343a738a-e1be-4a84-8cf9-e13d3dd389bf"/>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Daniel Jose Santamaria Santamaria</cp:lastModifiedBy>
  <cp:revision/>
  <cp:lastPrinted>2024-07-29T20:48:03Z</cp:lastPrinted>
  <dcterms:created xsi:type="dcterms:W3CDTF">2020-09-21T19:13:53Z</dcterms:created>
  <dcterms:modified xsi:type="dcterms:W3CDTF">2024-08-09T02:20:59Z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