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duran\Documents\Documentos\2024\Formulario Único\"/>
    </mc:Choice>
  </mc:AlternateContent>
  <xr:revisionPtr revIDLastSave="0" documentId="8_{3EF2333C-744F-43BB-AE38-9573DD711C46}" xr6:coauthVersionLast="47" xr6:coauthVersionMax="47" xr10:uidLastSave="{00000000-0000-0000-0000-000000000000}"/>
  <bookViews>
    <workbookView xWindow="20370" yWindow="-120" windowWidth="29040" windowHeight="15720" xr2:uid="{00000000-000D-0000-FFFF-FFFF00000000}"/>
  </bookViews>
  <sheets>
    <sheet name="MATRIZ" sheetId="1" r:id="rId1"/>
    <sheet name="EXTEMPORÁNEOS" sheetId="3" r:id="rId2"/>
    <sheet name="SOCIALIZACIÓN 22-10-2024" sheetId="5" r:id="rId3"/>
    <sheet name="SOCIALIZACIÓN 23-10-2024" sheetId="6" r:id="rId4"/>
    <sheet name="Listas" sheetId="2" state="hidden" r:id="rId5"/>
  </sheets>
  <definedNames>
    <definedName name="_xlnm._FilterDatabase" localSheetId="0" hidden="1">MATRIZ!$C$24:$C$209</definedName>
    <definedName name="_Hlk181365035" localSheetId="0">MATRIZ!$F$52</definedName>
    <definedName name="_xlnm.Print_Area" localSheetId="0">MATRIZ!$A$1:$F$207</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<sst xmlns="http://schemas.openxmlformats.org/spreadsheetml/2006/main" count="908" uniqueCount="474">
  <si>
    <t>Datos básicos</t>
  </si>
  <si>
    <t xml:space="preserve">Nombre de la entidad </t>
  </si>
  <si>
    <t>Ministerio de Tecnologías de la Información y las Comunicaciones</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</si>
  <si>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</si>
  <si>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</si>
  <si>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</si>
  <si>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</si>
  <si>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</si>
  <si>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</si>
  <si>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</si>
  <si>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</si>
  <si>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</si>
  <si>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</si>
  <si>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</si>
  <si>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</si>
  <si>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</si>
  <si>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</si>
  <si>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</si>
  <si>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</si>
  <si>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</si>
  <si>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</si>
  <si>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</si>
  <si>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</si>
  <si>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</si>
  <si>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</si>
  <si>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</si>
  <si>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</si>
  <si>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</si>
  <si>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</si>
  <si>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</si>
  <si>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Aceptada</t>
  </si>
  <si>
    <t>No aceptada</t>
  </si>
  <si>
    <t>“Por la cual se establece el Formulario Único de solicitud de autorización para el despliegue de redes e infraestructura de telecomunicaciones de que trata el artículo 2.2.30.9 del Decreto 1078 de 2015”</t>
  </si>
  <si>
    <t>Establecer  el formulario único de solicitud de autorización para el despliegue de redes e infraestructura de telecomunicaciones de que trata el artículo 2.2.30.9 del Decreto 1078 de 2015, adicionado por el Decreto 1031 de 2024.</t>
  </si>
  <si>
    <t>10 de octubre de 2024</t>
  </si>
  <si>
    <t>Hasta las 23:59 del veinticinco (25) de octubre del 2024</t>
  </si>
  <si>
    <t>25 de octubre de 2024</t>
  </si>
  <si>
    <t>https://www.mintic.gov.co/portal/inicio/Sala-de-prensa/Noticias/396807:Ministerio-TIC-publica-para-comentarios-el-Formulario-Unico-de-solicitud-de-autorizacion-para-el-despliegue-de-redes-e-infraestructura-de-telecomunicaciones</t>
  </si>
  <si>
    <t>Publicación página web, correos electrónicos</t>
  </si>
  <si>
    <t>Página web</t>
  </si>
  <si>
    <t>Hola buenos días le escribo desde cumaribo vichada Vereda guacamayas inspeccion la 14 donde en el momento contamos con cobertura celular de tigo pero el detalle es q el operador de tigo no brinda un servicio bueno de Internet o datos donde se instalaron varias antenas por la empresa goden comunicaciones pero no cumple ni con el mínimo de los estándares de Internet y las antenas están ubicadas cerca de las instalaciones educativas pero no se puede acceder a Internet por la mala calidad de datos q este operador brinda ala comunidad cumaribence muchas gracias atentamente:RODRIGO GAVIRIA QUIROGA FISCAL DE LA JUNTA DE ACCIÓN COMUNAL DE LA VEREDA GUACAMAYAS </t>
  </si>
  <si>
    <t>Me permito enviar este correo, para saber el paso a seguir,  que formulario debemos enviar - Por favor nos pueden colaborar compartiendo el formulario que se debe diligenciar como entidad publica   alcaldia de villanueva casanare</t>
  </si>
  <si>
    <t>Desde la entidad,  (Alcaldía villanueva Casanare) no hay comentarios para el Formulario Único
Como entidad, debemos enviar alguna información o que formulario debemos diligenciar?</t>
  </si>
  <si>
    <t>Desde mi punto de vista este formulario es muy importante en el despliegue de infraestructura en predios, casas,terrenos etc para el despliegue de torres y micronodos pero no está orientado a la regulación en cuanto al despliegue en infraestructura de las empresas eléctrica específicamente en la posteadura por donde pasa el mayor despliegue de fibra óptica en troncalización y ramales del país. Este despliegue de infraestructura realmente es una gran piedra en el zapato para las telcos e isps territoriales en cuanto a costos y trámites ya que muchos de los dueños de esa infraestructura también ofrece servicios de conectividad en donde se ve una competencia muy fuerte en tarifas y capacidades ya que ellos al ser los dueños reducen sus costos en su operación y despliegue. </t>
  </si>
  <si>
    <t>Formo parte del equipo de una empresa de telecomunicaciones que opera en Colombia, Sobre la socialización del día de hoy sobre el Decreto 1031 de 2024, quisiera saber por favor si pueden indicarme las fechas y/o plazos de implementación, tales como: 1. Desde cuándo se deberá usar el Formulario Único para los trámites de despliegue y regularización y a quién debe ser presentado mediante qué medio, 2. Desde cuándo se deberá usar la Plataforma Única de este trámite, así como cualquier otro plazo o fecha importante a tener en cuenta.</t>
  </si>
  <si>
    <t>1. Teniendo en cuenta lo previsto en el artículo 2.2.30.15 y 2.2.30.19 del Decreto 1031 de 2024 respecto a la sujeción al procedimiento único por parte de entidades públicas y privadas que conozcan las solicitudes de licencias o autorizaciones para el despliegue TIC ¿Cómo se manejarán las solicitudes en áreas protegidas ambientales o de patrimonio cultural? ¿Se podrá radicar este mismo formulario ante las entidades Patrimoniales o ambientales?</t>
  </si>
  <si>
    <t>2. Teniendo en cuenta lo previsto en el artículo 2.2.30.19 del Decreto 1031 de 2024, sobre la obligatoriedad del procedimiento único ¿Qué consecuencias habrá para las entidades que no cumplan con los requisitos establecidos en la resolución y exijan requisitos adicionales?</t>
  </si>
  <si>
    <t>3. ¿Qué debe hacer un solicitante si la entidad territorial indica que no existe una norma especial que haya adoptado esta resolución en el municipio?</t>
  </si>
  <si>
    <t>4. Teniendo en cuenta lo previsto en el artículo 2.2.30.11 del Decreto 1031 de 2024, en el numeral 2 sobre la autorización de los propietarios o poseedores ¿Para dar cumplimiento a la autorización exigida de propietarios y poseedores se podrá remitir copia del contrato de arrendamiento, concesión de espacios, cualquier otra tipología contractual que permita el uso de los espacios para la instalación, operación y mantenimiento?</t>
  </si>
  <si>
    <t>5. ¿Qué debe hacer un solicitante si la entidad territorial indica que no aceptara la regularización de estaciones en su municipio?</t>
  </si>
  <si>
    <t>6. Teniendo en cuenta lo previsto en el artículo 1 del borrador de la resolución sobre la posibilidad de modificar, sustituir o eliminar el formulario ¿Cual sería el procedimiento que agotaría el MINTIC previo a modificar, sustituir o suprimir el formulario? ¿Como se protegerán los derechos de los solicitantes? ¿es posible establecer una garantía de permanencia mínimo en el periodo de regularización de las estaciones?.</t>
  </si>
  <si>
    <t>7. ¿Qué debe hacer un solicitante si la entidad territorial indica que no aceptara el despliegue de infraestructura en su municipio con base en que no es una actividad expresamente permitida en el POT?</t>
  </si>
  <si>
    <t>8. Teniendo en cuenta lo previsto en el artículo 2.2.30.13 del Decreto 1031 de 2024, sobre la operación del silencio administrativo dentro del mes siguiente a la radicación, sin que la entidad territorial haya dado respuesta ¿Qué debe hacer un solicitante si una vez cumplidos los presupuestos procesales para invocar el silencio administrativo, las entidades territoriales desconocen los efectos del mismo?</t>
  </si>
  <si>
    <t>9. ¿Cómo se coordinará el MinTIC con otras entidades gubernamentales para facilitar el despliegue de infraestructura de telecomunicaciones en el territorio nacional?</t>
  </si>
  <si>
    <t>10. Mientras se implementa el portal único de radicación, ¿ como se informara a los solicitantes, sobre el estado del trámite?.</t>
  </si>
  <si>
    <t>11. ¿Qué tipo de capacitación recibirán los funcionarios encargados de evaluar las solicitudes para garantizar que se sigan los criterios que señala la norma?</t>
  </si>
  <si>
    <t>12. El formulario crea criterios diferenciadores para el despliegue de red fija - móvil. Esta información es de conocimiento del operador, no del proveedor de infraestructura pasiva, ¿podría en todo caso realizarse una solicitud mixta?.</t>
  </si>
  <si>
    <t>13. El formulario no hace la diferencia de si se trata de un sitio nuevo o de un sitio en regularización, la nota número 2 de la resolución indica que aplica para los dos casos, sin embargo se debe presente que esta última modalidad tiene requisitos diferentes para la presentación de los expedientes, de conformidad con lo previsto en el artículo 2.2.30.17 “ salvo lo referente a los numerales 4,7 y 8 del articulo 2.2.30.11“.</t>
  </si>
  <si>
    <t>14. Se sugiere incluir en el formulario una sección para los apoderados en los casos en que medie un poder para adelantar el tramite ante las diferentes entidades.</t>
  </si>
  <si>
    <t>15. Por favor indicar como debe realizarse la presentación de las coordenadas, ¿debe hacerse con base en el sistema geográfico de coordenadas nacional o se debe acudir al sistema de coordenadas geográficas municipales?</t>
  </si>
  <si>
    <t>Se debe establecer la armonización del Decreto 1031/24 con la Comisión de Regularización de Comunicaciones, para vincular el uso de la infraestructura de los prestadores de energía eléctrica, así mismo se dé cabal aplicación a la ley del plan nacional de Desarrollo, para que la CRC actualice la canasta de costos por el uso de la infraestructura y produzca una nueva normativa acorde con la ley del Plan, por cuanto el régimen actual es oneroso y presenta un grave desequilibrio en contra de los prestadores de los servicios de Internet fijo, mediante redes de fibra óptica.
En consecuencia, se debe llamar la atención de la CRC para que se produzca la aplicación inmediata de los postulados del plan de desarrollo que establecía un término perentorio de 6 meses para producir los ajustes a los costos y condiciones de infraestructura eléctrica para los servicios de telecomunicaciones el cual no se ha cumplido.
Así mismo para que el ministerio conmine a las CRC para que haga los ajustes correspondientes establecidos en la Ley 2416 de 2024</t>
  </si>
  <si>
    <t>1.1.2. En tratándose de infraestructura que se localizaría en espacio público, ¿estaría un PRST obligado a solicitar el permiso para la instalación de redes e infraestructura de telecomunicaciones del que trata el numeral 4° del Artículo 2.2.30.11. del Decreto 1031 de 2024 ante la autoridad competente si las mismas se soportan únicamente sobre infraestructura de terceros que ya cuentan con tal permiso por parte de la autoridad correspondiente?</t>
  </si>
  <si>
    <t>1.1.3. En tratándose de infraestructura que se localizaría en espacio público, ¿estaría un PRST obligado a solicitar la autorización para el despliegue de redes e infraestructura de telecomunicaciones de la que trata el Artículo 2.2.30.9. del Decreto 1031 de 2024 si las mismas se soportan únicamente sobre infraestructura de terceros que ya cuentan con tal autorización ante la autoridad correspondiente?</t>
  </si>
  <si>
    <t>1.1.4. En tratándose de infraestructura que se localizaría en bienes privados, fiscales o sometidos al régimen de propiedad horizontal, ¿estaría un PRST obligado a solicitar la autorización para el despliegue de redes e infraestructura de telecomunicaciones de que trata el Artículo 2.2.30.9. del Decreto 1031 de 2024 si las mismas se soportan únicamente sobre infraestructura frente a la cual los respectivos propietarios o poseedores de dichos bienes que ya cuentan con tal autorización ante la entidad territorial correspondiente?</t>
  </si>
  <si>
    <t>1.2.2. Cuando el despliegue de las redes e infraestructura de telecomunicaciones involucre diferentes localizaciones (i.e., bien privado, bien fiscal, propiedad horizontal y espacio público):
(i) ¿Cómo se debería proceder a marcar la casilla del punto 3.1. del Proyecto de Formulario Único? ¿Sería posible marcar múltiples opciones? o, dependiendo de la naturaleza de los distintos bienes involucrados, ¿se requeriría una solicitud de autorización en formulario separado por cada uno de los bienes?</t>
  </si>
  <si>
    <t>Plazos y Permisos:
• Se debe precisar el plazo de autorización para la infraestructura de redes y comunicaciones. Se sugiere incluir una casilla específica para indicar este término.</t>
  </si>
  <si>
    <t>Revisión Periódica:
• El decreto no define una periodicidad para la revisión de la infraestructura. Se sugiere que el instructivo especifique el tiempo de revisión por parte de la entidad territorial.</t>
  </si>
  <si>
    <t>Información General de la Solicitud (Numeral 3):
• Se debe especificar los tipos de infraestructura ubicados en bienes públicos, privados o fiscales. Se debe aclarar específicamente los requisitos para la infraestructura instalada en postes de la empresa de energía.</t>
  </si>
  <si>
    <t>Documentos de la Solicitud (Numeral 4):
• Se debe indicar la vigencia de la póliza de responsabilidad civil y se deben incluir en el instructivo las consideraciones para su revisión y las partes que deben integrarla.</t>
  </si>
  <si>
    <t>Tipo de Solicitud:
• El formulario debe indicar claramente si se trata de una solicitud para la instalación de nueva infraestructura o para la regularización de la existente.</t>
  </si>
  <si>
    <t>Capacitación y Pedagogía:
• Se requiere capacitación y pedagogía sobre el procedimiento y el diligenciamiento del formulario, especialmente para los municipios de categorías 5 y 6, donde la carga administrativa suele recaer en pocos funcionarios.</t>
  </si>
  <si>
    <t>El Proyecto de Resolución establece que la solicitud de autorización debe incluir documentación específica, como autorizaciones de propietarios o poseedores de bienes donde se instalarán las redes. Al respecto, respetuosamente solicitamos que, así como se quiere validar el contrato de servidumbre como autorización, que se establezca la posibilidad de entregar los respectivos contratos de arrendamiento, concesión de espacios, o en general cualquier tipo de acuerdo o contrato que permita el uso del inmueble para fines de despliegue de la infraestructura.</t>
  </si>
  <si>
    <t>Adicionalmente, encontramos valiosa la posibilidad de poder anexar el contrato vigente de servidumbre, o contrato de arrendamiento o de cualquier denominación de acuerdo entre las partes que incluya las servidumbres, o la sentencia ejecutoriada que grave a un predio con servidumbre legal para el estudio, tendido, construcción, instalación, operación, mantenimiento y ampliación de redes de telecomunicaciones para acreditar el requisito de autorización de instalación en un predio, opción establecida en la Ley 2416 de 2024.</t>
  </si>
  <si>
    <t>De otro lado, la Resolución entrará en vigor el 14 de noviembre de 2024, sin embargo, llamamos la atención que el formulario podrá ser modificado o suprimido según lo considere el MinTIC, respetando la normativa de participación ciudadana. Esto podría generar un margen alto de incertidumbre jurídica frente a los requisitos aplicables y afectar la certeza frente a los costes y gestiones a adelantar para la obtención de las autorizaciones de instalación nuevas y en la modalidad de regularización.</t>
  </si>
  <si>
    <t>Es necesario que se establezca claramente el procedimiento a seguir en caso de que la entidad municipal no otorgue la autorización requerida en los plazos establecidos, de manera que, conforme a la institución jurídica de silencio administrativo positivo, la falta de respuesta y una vez protocolizada la escritura pública correspondiente se entienda como una aprobación tácita, permitiendo así la ejecución de los proyectos de infraestructura sin dilaciones indebidas.</t>
  </si>
  <si>
    <t>2.1. Comentarios respecto a los Considerandos 
Llamamos la atención en relación con el contrato de arrendamiento, la concesión de espacios, o cualquier otro tipo de acuerdo o contrato que permita el uso de los espacios para la instalación, operación y mantenimiento sea también tenido como prueba de la autorización requerida por el artículo 3 de la Ley 2416 de 2024. Así las cosas, sugerimos la siguiente redacción: 
“Que en virtud de lo establecido en el artículo 3 de la Ley 2416 de 2024, el artículo 1602 del código civil, articulo 804 del Código de Comercio, la autorización de que trata los numerales segundo y tercero del artículo 2.2.30.11 del Decreto 1031 de 2024 que adicionó el Decreto 1078 de 2015, se entenderá complido con la presentación de un contrato de servidumbre vigente o una sentencia ejecutoriada que grave el predio así como con el contrato de arrendamiento, concesión de espacios o cualquier otra tipología contractual celebrado entre las partes para el estudio, tendido, construcción, instalación, operación, mantenimiento y ampliación de redes de telecomunicaciones.”</t>
  </si>
  <si>
    <t>2.2. Comentarios respecto al artículo 1 “Formulario único de solicitud de autorización para el despliegue de redes e infraestructura de telecomunicaciones” 
Respetuosamente solicitamos garantizar que no haya modificaciones y se promueva la seguridad jurídica, ya que ajustarse a la normativa involucra una serie de inversiones, gestiones y costos operativos. Así las cosas, la eventual inseguridad jurídica sería perjudicial para promover la inversión en despliegue de infraestructura. Con esto en mente proponemos la siguiente redacción: 
“ARTÍCULO 1. Formulario único de solicitud de autorización para el despliegue de redes e infraestructura de telecomunicaciones. Establézcase el formulario único de solicitud de autorización para el despliegue de redes e infraestructura de telecomunicaciones de que trata el artículo 2.2.30.9 del Decreto 1078 de 2015, adicionado por el Decreto 1031 de 2024, el cual se adoptará mediante el anexo denominado “Formulario único de solicitud de autorización para el despliegue de redes e infraestructura de telecomunicaciones”, que hace parte integral de la presente resolución. 
Dicho formulario será de aplicación y obligatoria observancia por las entidades territoriales y las entidades públicas y privadas competentes para expedir los permisos o las autorizaciones necesarias para la construcción, conexión, instalación, modificación u operación de cualquier equipamiento para la prestación de servicios de telecomunicaciones, así como para sus funcionarios y/o trabajadores, al tenor de lo previsto por el artículo 2.2.30.19, del Decreto 1078 de 2015 y resolverse dentro de los términos previstos en los artículos 2.2.30.12. y 2.2.30.13 de la misma norma.”</t>
  </si>
  <si>
    <t>2.3.1. Información del solicitante 
En cuanto al numeral 2.6 “Nombre del representante legal o quien haga sus veces” es crucial abordar la cuestión de si un apoderado puede suscribir el formulario en nombre del representante legal. La propuesta del formulario único sugiere que la firma puede ser realizada por el representante legal o quien actúe en su nombre. Sin embargo, el Decreto 1031 del 14 de agosto de 2024 menciona de manera explícita sólo al representante legal, lo que genera confusión sobre la capacidad del apoderado para desempeñar esta función. 
Es fundamental aclarar este aspecto, ya que la celeridad en el diligenciamiento de documentos es esencial para evitar retrasos en los procesos administrativos. Contar con una definición clara sobre la posibilidad de que un apoderado firme el formulario, así como sobre la necesidad de una facultad específica para ello, contribuirá a que los procedimientos se realicen de manera más eficiente. Esta clarificación no solo facilitará el proceso, sino que también asegurará el cumplimiento normativo, optimizando así la gestión administrativa. 
Asimismo, consideramos relevante tener presente que estas labores se pueden desplegar por los contratistas a través de poder, y estos deberían tener la capacidad de diligenciar estos formularios aportando dicho documento. Así las cosas, sugerimos incluir un acápite correspondiente al apoderado.</t>
  </si>
  <si>
    <t>Numeral 2. INFORMACIÓN DEL SOLICITANTE, 2.6. Nombre del representante legal o quien haga sus veces
En relación con este punto, es crucial abordar la cuestión de si un apoderado puede suscribir el formulario en nombre del representante legal. La propuesta del formulario único sugiere que la firma puede ser realizada por el representante legal o quien actúe en su nombre. Sin embargo, el Decreto 1031 del 14 de agosto de 2024 menciona de manera explícita solo al representante legal, lo que genera confusión sobre la capacidad del apoderado para desempeñar esta función.
Es fundamental aclarar este aspecto, ya que la celeridad en el diligenciamiento de documentos es esencial para evitar retrasos en los procesos administrativos. Contar con una definición clara sobre la posibilidad de que un apoderado firme el formulario, así como sobre la necesidad de una facultad específica para ello, contribuirá a que los procedimientos se realicen de manera más eficiente. Esta clarificación no solo facilitará el proceso, sino que también asegurará el cumplimiento normativo, optimizando así la gestión administrativa.</t>
  </si>
  <si>
    <t xml:space="preserve">Establecer mecanismos de la mano con la Administración de Bogotá para reglamentar el uso del espacio público por parte de las electrificadoras y comercializadores que hacen usufructo de la infraestructura y ductos, esto con la intención de propender por la mejora de la relación entre los prestadores del servicio de telecomunicaciones, las comercializadores de infraestructura de la postería y ductos, así como el beneficio del cual debe trabajarse en la capital de la República. </t>
  </si>
  <si>
    <t xml:space="preserve">El presente comentario no está relacionado con el proyecto de Resolución objeto de los presentes comentarios y se escapa de las facultades que tiene el Ministerio para reglamentar el art. 147 de la Ley 2294 de 2023. </t>
  </si>
  <si>
    <t xml:space="preserve">El presente comentario no está relacionado con el proyecto de Resolución objeto de los presentes comentarios y se escapa de las facultades que tiene el Ministerio para reglamentar el art. 147 de la Ley 2294 de 2023. Sin embargo, se aclara que la Comisión de Regulación de Comunicaciones ha sido un actor fundamental para la expedición del Decreto 1031 de 2024 y la presente Resolución, en cuanto al apoyo técnico prestado al Ministerio, en cumplimiento del artículo 147 de la Ley 2294 de 2023.  </t>
  </si>
  <si>
    <t>Observación en el Formulario Único de Solicitud. 
Solicitamos que en el numeral 4.1 del formulario único de solicitud de autorización de despliegue se incluya una fila de observación (opcional), similar a la que ya se encuentra en el numeral 3.4. Esta sección permitiría especificar, cuando aplique, si la infraestructura a desplegar requerirá o no la instalación de elementos de transmisión y recepción que justifiquen la inclusión de una póliza de responsabilidad civil. Consideramos que esta aclaración adicional sería útil para evitar interpretaciones erróneas y mejorar la transparencia del proceso.</t>
  </si>
  <si>
    <t xml:space="preserve">Claridad en los Anexos de la Solicitud 
Respecto a la sección de “Anexos de la solicitud,” solicitamos que se indique de manera explícita cuáles documentos son obligatorios y cuáles no, dado que algunos anexos, como la póliza de responsabilidad civil, solo aplican en ciertos casos. La ausencia de esta aclaración podría inducir a errores, como la posible negación de una solicitud por supuesta falta de documentación completa, lo cual afectaría la eficiencia y claridad en el trámite de las autorizaciones. </t>
  </si>
  <si>
    <t xml:space="preserve">Procedimiento en Caso de Silencio Administrativo 
En el caso de que un ente territorial no emita una respuesta dentro de los plazos establecidos, es necesario establecer un procedimiento claro y efectivo. Proponemos que, conforme al principio de silencio administrativo positivo, se incluya un apartado que explicite que, en ausencia de respuesta por parte de la entidad territorial dentro de los términos previstos, se entienda que la autorización se ha concedido de manera tácita. Esto garantizará la continuidad en la ejecución de proyectos de infraestructura de telecomunicaciones sin dilaciones indebidas, alineándose con los principios de eficiencia y eficacia en la administración pública. </t>
  </si>
  <si>
    <t>Pólizas de Responsabilidad Civil Extracontractual 
De acuerdo con el Artículo 2.2.30.6 del Decreto 1031 de 2024, el solicitante debe presentar una póliza de responsabilidad civil extracontractual para cubrir los riesgos de daños a terceros y a bienes en casos donde se instalen elementos de transmisión y recepción que formen parte de la infraestructura de telecomunicaciones. El valor asegurado de esta póliza debe equivaler al 5% del valor total de la red o infraestructura de telecomunicaciones a desplegar. Sin embargo, consideramos que esta exigencia resulta redundante, ya que la póliza de responsabilidad civil extracontractual requerida en el desarrollo de las Obligaciones de Hacer o Cobertura por el uso del espectro radioeléctrico cubre estos mismos riesgos y valor de cobertura, incluyendo adicionalmente la responsabilidad civil causada por contratistas y/o subcontratistas en el proceso de despliegue de la infraestructura.
En virtud de lo anterior, solicitamos respetuosamente que, en los casos en que se requiera solicitar autorización para el despliegue de redes e infraestructura de telecomunicaciones y estas demanden la instalación de elementos de transmisión y recepción, la póliza ya constituida por ocasión del desarrollo de las Obligaciones de Hacer o Cobertura asociadas al permiso de uso del espectro radioeléctrico, sea válida para cumplir con el requisito exigido en el Decreto 1031 de 2024. Para ello, proponemos que se incluya un apartado en la resolución del asunto que establezca expresamente esta condición.</t>
  </si>
  <si>
    <t>Comprendemos la respuesta dada por MinTic a nuestros comentarios cuando señala que: “Tal y como lo dispone [e] el acto administrativo al que acompaña el presente documento, los requisitos contenidos en el mismo se entienden como los únicos que se podrán exigir las entidades territoriales cuando deban atender solicitudes de autorización para el despliegue de redes e infraestructura de telecomunicaciones”, sin embargo, esto no garantiza que las entidades territoriales puedan dilatar los procesos de autorización para el despliegue o establecer prohibiciones o limitaciones en favor de algunos PRST y/o perjuicio de otros PRST o detentadores de infraestructura. Aspectos que aún no quedan claros en la forma como deben abordarse, por lo que solicitamos al Ministerio considerar estos escenarios que lamentablemente y en razón a situaciones de tipo político o económico puedan presentarse en detrimento del fin buscado en la Ley del Plan.
Es por lo anterior que solicitamos realizar seguimiento en el evento en que en cumplimiento del Artículo 2.2.30.13 del citado Decreto, la entidad responda en tiempo, pero no emita la autorización, sin razones justificadas para el efecto. 
En este caso vemos que no operaría el silencio administrativo positivo en los términos del parágrafo 2 del artículo 193 de la Ley 1753 de 2015 dado que existe respuesta, pero podría perjudicarse al PRST ante una falta de autorización.</t>
  </si>
  <si>
    <t>Numeral 4.7 
Respetuosamente solicitamos a MinTic, tomar en consideración que esta información no necesariamente es conocida por los PRST, por lo que solicitarla puede acarrear una carga administrativa adicional que pueda dilatar los procesos de despliegue de Infraestructura. 
Consideramos que puede eliminarse en la medida en que la entidad territorial con la dirección entregada en el formulario debe tener conocimiento de las condiciones exigidas en este numeral.</t>
  </si>
  <si>
    <t>4.9 “Propuesta técnica descriptiva de la instalación”
Es necesario precisar que los requisitos de la Propuesta Técnica ya están definidos en numeral 7 del artículo 2.2.30.11. Documentación única requerida del Decreto 1031 de 2024. Esto con el fin de que no se exijan más criterios sobre la propuesta técnica para el adjuntar al Formulario único</t>
  </si>
  <si>
    <t>5. ANEXOS A LA SOLICITUD
Observamos que la propuesta no está alineada con el parágrafo 2 del Artículo 2.2.30.11 “Documentación única requerida” que estableció que para las redes fijas solo les resulta aplicable los requisitos de los numerales 4 y 7 de este artículo, dichos artículos son el permiso para instalación de la infraestructura en espacios públicos y la propuesta descriptiva de la instalación. Así, y para evitar confusiones es necesario referirse al citado artículo. 
De acuerdo con lo manifestado, consideramos que no se deben solicitar documentos adicionales y por tanto se recomienda incorporar los del artículo 2.2.30.11 del Decreto agregando una columna que permita identificar a qué tipo de red son exigibles. 
Finalmente, lo presentado en la Nota 2 lleva a confusión porque se entendería que todo el formulario del Anexo aplica solo para la regularización de infraestructura de telecomunicaciones, por lo que se solicita al MINTIC la aclaración de dicha nota.</t>
  </si>
  <si>
    <t>MANIFESTACIÓN DEL CUMPLIMIENTO INTEGRAL DE LAS DISPOSICIONES DEL DECRETO 1031 DE 2024
Reiteramos que al exigir que el solicitante presente ante la entidad territorial competente, una manifestación expresa de cumplimiento integral de las normatividad vigente, haciéndolo responsable de todos los efectos legales frente a la documentación e información que reporte, si bien es un deber del PRST atender la normatividad vigente, hacerlo responsable del cumplimiento integral de disposiciones sería trasladarle una carga que hoy no se tiene, pues desafortunadamente los pequeños y medianos prestadores de servicios pudieran desconocer la totalidad de normativa y quien diligencia la información no necesariamente será el Representante Legal quien debe asumir la carga. 
Lo definido en la propuesta de manifestación va en contravía de lo establecido en el decreto 1031, que señaló específicamente la obligación sobre la normativa vigente, para el caso de instalación en zonas de protección o patrimonio cultural o conservación arquitectónica, protección ambiental o espacio público.
Lo anterior, con el fin de que las entidades territoriales no exijan información o requisitos que se constituyan en barreras administrativas para el despliegue de infraestructura, esto en concordancia con la obligación que tienen estas entidades de “Abstenerse de solicitar requisitos o cargas adicionales a los establecidos en el presente decreto para efectos de autorizar la construcción, conexión, instalación, modificación u operación de cualquier equipamiento para la prestación de servicios telecomunicaciones fijas y móviles” (Numeral 2. Artículo 2.2.30.7). 
Por lo que se hace necesario que se delimite esta obligación en la manifestación, a información adicional que complemente lo ya dispuesto en el Decreto.</t>
  </si>
  <si>
    <t>6. Específicos del proyecto de formulario:
6.1. No está claro el objetivo del formulario, ni cuál va a ser el proceso que se va a surtir luego de realizar la solicitud, Se recomienda: (i) formular en lenguaje claro el propósito del formulario e incluir una descripción clara sobre los pasos siguientes a la radicación del solicitante, con tiempos de respuesta estimados para cada etapa. (ii) incluir una anotación que permita sensibilizar al solicitante.</t>
  </si>
  <si>
    <t xml:space="preserve">6.5. Respecto de la información de la entidad territorial, la información solicitada no se relaciona con el título de la sección, dado que solo se está preguntando por el nombre del municipio y departamento. Se recomienda reemplazar el título de la sección "INFORMACIÓN DE LA ENTIDAD TERRITORIAL A LA QUE SE PRESENTA LA SOLICITUD"", por "Nombre del municipio y departamento donde se realiza la solicitud". En la elección de municipio, incluir números de identificación de los municipios correspondientes que correspondan a los códigos DIVIPOLA para así facilitar filtrados. Esto permite identificar la categoría del municipio. </t>
  </si>
  <si>
    <t xml:space="preserve">En cuanto al numeral 3.3 “Tipo de red que se pretende desplegar”, dado que esta información no es necesariamente conocida por los Proveedores de infraestructura Pasiva, y, por tanto, no les puede ser exigida, respetuosamente solicitamos la eliminación de este acápite. De otro lado, respecto a los requisitos para redes móviles y redes fijas, señalamos que la diferencia entre red fija y red móvil no se encuentra en el Decreto 1031 de 2024. En ese sentido, esta información no debiera ser solicitada al Proveedor de Infraestructura Pasiva. Entonces, respetuosamente recomendamos crear una sola lista de requisitos únicos. Sugerimos que la información solicitada al Proveedor de Infraestructura Pasiva esté dirigida a saber si el despliegue de infraestructura del que trata la solicitud se hará a nivel de suelo o en edificación (terraza). </t>
  </si>
  <si>
    <t>En cuanto al numeral 3.4 “Esta instalación requiere el trámite de consulta previa”, consideramos que no es necesario incluir este acápite, toda vez que la consulta previa debe realizarse antes de cualquier intervención en sitio.</t>
  </si>
  <si>
    <t xml:space="preserve">Publicidad e informe de observaciones y respuestas de los proyectos especificos de regulación
</t>
  </si>
  <si>
    <t xml:space="preserve">Esta facultad se encuentra en cabeza del Ministerio, y como se expone en el proyecto se debe dar cumplimiento a la normativa vigente en materia de participación ciudadana. </t>
  </si>
  <si>
    <t>El presente comentario no está relacionado con el proyecto de Resolución objeto de los presentes comentarios y se escapa de las facultades que tiene el Ministerio para reglamentar el art. 147 de la Ley 2294 de 2023. 
Sin embargo, de conformidad con el artículo 147 de la Ley 2294 de 2023, las autoridades de todos los órdenes territoriales identificarán los obstáculos que restrinjan, limiten o impidan el despliegue de infraestructura de telecomunicaciones necesaria para el ejercicio y goce de los derechos constitucionales y procederá a adoptar las medidas y acciones que considere idóneas para removerlos.</t>
  </si>
  <si>
    <t>El presente comentario no está relacionado con el proyecto de Resolución objeto de los presentes comentarios. Sin embargo, se aclara que el artículo 147 de la Ley 2294 de 2023 estableció lo siguiente: “(…) el Ministerio de Tecnologías de Información y Comunicaciones, con el apoyo técnico de la Comisión de Regulación de Comunicaciones, y con observancia del principio de autonomía territorial, y con previa socialización a las entidades territoriales, reglamentará un procedimiento único para el despliegue de redes e infraestructura de telecomunicaciones en el territorio nacional, la cual será de obligatorio cumplimiento para las entidades territoriales, con el propósito de garantizar el acceso de la población a los servicios públicos prestados sobre las redes e infraestructuras de telecomunicaciones. Dicha reglamentación deberá incluir los requisitos únicos, instancias, y tiempos del procedimiento. En adición, las autoridades de todos los órdenes territoriales identificarán los obstáculos que restrinjan, limiten o impidan el despliegue de infraestructura de telecomunicaciones necesaria para el ejercicio y goce de los derechos constitucionales y procederá a adoptar las medidas y acciones que considere idóneas para removerlos”.
En este sentido es deber de las Entidades Territoriales identificar las barreras y adoptar las medidas que considere idóneas. El MINTIC estará dispuesto a trabajar de la mano con las Entidades Territoriales, en el marco de sus competencias y respetando la autonomía territorial.</t>
  </si>
  <si>
    <t>El presente comentario no está relacionado con el proyecto de Resolución objeto de los presentes comentarios ya que los requisitos para redes fijas y móviles fueron definidos por el Decreto 1031 de 2024. Sin perjuicio de lo anterior, el solicitante debe tener conocimiento del tipo de infraestructura que va a desplegar.</t>
  </si>
  <si>
    <t>El formulario permite cumplir los requisitos de la solicitud bien sea para la instalación de una infraestructura nueva o para regularizar la existente (dentro del plazo indicado en el Decreto). Sin embargo, se acepta el comentario, y se incluye la posibilidad de que el solicitante dé mayor claridad respecto del alcance de su solicitud.</t>
  </si>
  <si>
    <t>Se acepta el comentario, y se incluye la posibilidad de que el trámite se adelante por apoderado, y se acredite dicha calidad.</t>
  </si>
  <si>
    <t>La presentación de las coordenadas debe realizarse en el sistema de referencia WGS84:
•	Longitud en formato grados decimales, Referencia WGS84, de la ubicación del sitio. Para la referencia Occidente (W) valor numérico negativo.
•	Latitud en formato grados decimales, Referencia WGS84, de la ubicación del sitio. Para la referencia Sur (S) valor numérico negativo.</t>
  </si>
  <si>
    <t xml:space="preserve">Alcaldía Villanueva Casanare </t>
  </si>
  <si>
    <t xml:space="preserve">ASOMÓVIL </t>
  </si>
  <si>
    <t>Rodrigo Gaviria</t>
  </si>
  <si>
    <t>Alcaldía Villanueva Casanare</t>
  </si>
  <si>
    <t xml:space="preserve">Olver Adrián Ocampo López </t>
  </si>
  <si>
    <t xml:space="preserve">Paula Alessandra Zumaeta Davila </t>
  </si>
  <si>
    <t>ANDREA JEANETHE CORTES CACHAYA</t>
  </si>
  <si>
    <t>En lo posible, se recomienda tomar las medidas necesarias para prevenir eventuales conflictos entre normas de distinta jerarquía sobre ordenamiento territorial, principalmente porque el objetivo del proyecto es promover la inversión y la competencia entre los operadores de infraestructura que redunde en acceso y calidad de servicios para los usuarios ubicados en nuestras ciudades capitales."</t>
  </si>
  <si>
    <t>No es un comentario relacionado con el formulario. Sin embargo, se aclara que el artículo 147 de la Ley 2294 de 2023 estableció lo siguiente: “(…) el Ministerio de Tecnologías de Información y Comunicaciones, con el apoyo técnico de la Comisión de Regulación de Comunicaciones, y con observancia del principio de autonomía territorial, y con previa socialización a las entidades territoriales, reglamentará un procedimiento único para el despliegue de redes e infraestructura de telecomunicaciones en el territorio nacional, la cual será de obligatorio cumplimiento para las entidades territoriales, con el propósito de garantizar el acceso de la población a los servicios públicos prestados sobre las redes e infraestructuras de telecomunicaciones. Dicha reglamentación deberá incluir los requisitos únicos, instancias, y tiempos del procedimiento. En adición, las autoridades de todos los órdenes territoriales identificarán los obstáculos que restrinjan, limiten o impidan el despliegue de infraestructura de telecomunicaciones necesaria para el ejercicio y goce de los derechos constitucionales y procederá a adoptar las medidas y acciones que considere idóneas para removerlos”.
En este sentido es deber de las Entidades Territoriales identificar las barreras y adoptar las medidas que considere idóneas. El MINTIC estará dispuesto a trabajar de la mano con las Entidades Territoriales, en el marco de sus competencias y respetando la autonomía territorial.</t>
  </si>
  <si>
    <t>Respecto del ítem No 1 sobre “Información de la entidad territorial a la que se presenta la solicitud”:
• En el formato digital, se sugiere incorporar el código DIVIPOLA del DANE para la identificación de las entidades territoriales (departamentos, distritos, municipios, áreas no municipalizadas y centros poblados) y, si se mantiene la opción de descarga física, el formulario en línea debería poder generar automáticamente este código. Para el caso del Distrito Capital de Bogotá, se sugiere añadir la posibilidad de seleccionar la respectiva localidad. Consideramos que lo anterior podría facilitar la correcta identificación de cada entidad territorial, así como el análisis de datos y la prospectiva sobre determinadas materias."</t>
  </si>
  <si>
    <t>Respecto del ítem No 2 sobre “Información del Solicitante”: 
• Se recomienda incluir la opción de seleccionar un representante legal o apoderado, ya que la infraestructura puede ser descontada por un tercero en nombre de un proveedor de redes y servicios de telecomunicaciones. De incluirse esta opción, también será necesario incluir la identificación del apoderado. Ahora bien, respecto a la posibilidad de incluir el Registro TIC, se debe definir si se necesita solo el código o una copia del registro para verificación, en especial, identificar si el solicitante tiene la autorización para la actividad que le otorgue el registro TIC.</t>
  </si>
  <si>
    <t>Se acepta e incorpora opción de apoderado y se agrega la posibilidad de incluir el correspondiente poder como anexo, en caso de que aplique. Respecto al Registro TIC, se informa que solo se requiere el código, y se aclara que este no es un requisito dispuesto por el Decreto 1031 de 2024, sino un aspecto informativo opcional, que busca facilitar el diligenciamiento del formulario una vez se cuente con el portal único.</t>
  </si>
  <si>
    <t>. En el numeral 2.8 (Dirección de Notificación) recomendamos que se precise si se refiere a la nomenclatura, dirección física o correo electrónico para efectos de notificación.</t>
  </si>
  <si>
    <t>Se acepta el comentario y se incorpora.</t>
  </si>
  <si>
    <t>Respecto del ítem No 3 sobre “Información General de la Solicitud”: 
• En el numeral 3.1 (Localización de la infraestructura o red de telecomunicaciones) se propone clasificar los bienes por género (público o privado) y especie (para privado: propiedad horizontal, valla, inmueble; para público: (bien fiscal, espacio público, parque, zona de interés cultural, bien de interés cultural).</t>
  </si>
  <si>
    <t xml:space="preserve">No se acepta ya que el proyecto de resolución incluyó la clasificación definida por el Decreto 1031 de 2024.  </t>
  </si>
  <si>
    <t>En el numeral 3.2 (Lugar de instalación), se recomienda aclarar si la casilla denominada “Nombre del Inmueble” se refiere a la dirección catastral o a la ubicación física del inmueble. Lo anterior para descartar que las personas diligencien esta casilla con información que no es relevante para el caso, como por ejemplo, con la enseña comercial de un determinado inmueble.</t>
  </si>
  <si>
    <t xml:space="preserve">Se acepta parcialmente el comentario y se elimina la casilla nombre del inmueble. </t>
  </si>
  <si>
    <t>Antes del numeral 3.3 (Tipo de Red), consideramos que se debe añadir un campo en el que se especifique el "Tipo de Instalación" (suelo, cubierto, adosado, sobre terreno) para lograr una mejor identificación de la misma.</t>
  </si>
  <si>
    <t>Así mismo, en el numeral 3.3. (Tipo de red) se aconseja definir "Red Fija" y "Red Móvil" en algún instructivo o en el formulario y analizar la inclusión de otro Cpo de redes o infraestructura. Por ejemplo: Estaciones radioeléctricas de recepción satelital, radiodifusión sonora, comunicaciones privadas convencionales y redes de emergencia.</t>
  </si>
  <si>
    <t>En el numeral 3.4 (Consulta Previa) consideramos que se debería incluir un listado de los casos en los que procede esta figura, con el objetivo de facilitar la comprensión de los funcionarios públicos y/o contratistas que analizan esta información, en especial para orientar su análisis y criterio.</t>
  </si>
  <si>
    <t>Por último, también recomendamos incluir una casilla de "Vecinos Colindantes" que tenga alguna información o dirección de notificación que facilite la notificación de la actuación administrativa por parte de la entidad territorial.</t>
  </si>
  <si>
    <t>No se acepta el comentario, teniendo en consideración que el Decreto 1031 de 2024 no establece el envío de dicha información dentro de la documentación única requerida para la solicitud de autorización del despliegue de redes de infraestructura de telecomunicaciones, por lo cual no puede entenderse como un requisito adicional para conceder la autorización.</t>
  </si>
  <si>
    <t>Respecto del ítem No 4 sobre “Documentos que integran la solicitud”: 
• En el numeral 4.1 (Póliza de responsabilidad civil extracontractual), se sugiere incluir un campo para indicar la vigencia de la póliza y que se requiera adjuntar la carátula, clausulado, actividad y recibo de pago conforme a lo estipulado en el Código de Comercio o en su defecto, unas características que permitan garantizar el amparo de riesgo de daños a terceros y en especial, la indemnidad de la autoridad de la entidad territorial que aprueba la autorización de despliegue.</t>
  </si>
  <si>
    <t>En el numeral 4.2 (Autorización suscrita por propietario o poseedor, o por representante legal de la propiedad horizontal), recomendamos incluir la posibilidad de presentar la autorización de las autoridades públicas que correspondan, cuando se trate de bienes de interés cultural o infraestructura de patrimonio público.</t>
  </si>
  <si>
    <t>En el numeral 4.3 (Permiso para la instalación de la infraestructura de la entidad pública competente) en redes móviles, se recomienda incluir las opciones "licencia" y/o "concepto técnico" por la variedad de figuras administrativas que se utilizan para otorgar estos permisos en el ámbito territorial. Lo mismo aplica para la casilla 4.8 (Permiso para la instalación de la infraestructura de la entidad pública competente) en redes fijas.</t>
  </si>
  <si>
    <t>• En los numerales 4.4 (Propuesta Técnica descriptiva de la instalación) en redes móviles y 4.9. (Propuesta Técnica descriptiva de la instalación) en redes fijas se sugiere incluir una descripción clara de lo que constituye una “propuesta técnica” ya que este término puede prestarse para todo tipo de interpretaciones subjetivas o incluir unos elementos o características en el formulario que permitan su fácil análisis.</t>
  </si>
  <si>
    <t>Respecto del ítem No 5 sobre “Anexos de la Solicitud” Además de los anexos que se encuentran listados en el formulario único propuesto en el Proyecto de Resolución, desde ASOCAPITALES recomendamos que también se considere anexar los siguientes documentos: certificado o copia del registro TIC, certificado de existencia y representación legal, certificado de tradición y libertad, soporte de dirección catastral y fotocopias de los documentos de certificado del solicitante o representante legal y/o apoderado.</t>
  </si>
  <si>
    <t>Este comentario no está relacionado con la presente resolución. Sin perjuicio de lo anterior, se aclara que para dichos documentos aplica lo establecido en el artículo 15 del Decreto 19 de 2012.</t>
  </si>
  <si>
    <t xml:space="preserve">Respecto de la “Manifestación del Cumplimiento Integral de las Disposiciones del Decreto 1031 de 2024 
En virtud del principio de autonomía territorial, desde ASOCAPITALES sugerimos que el nuevo texto sea el siguiente: 
“1. Que he leído, estudiado y conozco el Decreto 1031 de 2024, en especial las obligaciones del solicitante contenidas en el artículo 2.2.30.6 del mismo, normatividad local aplicable y demás normas sobre la materia” </t>
  </si>
  <si>
    <t xml:space="preserve">No se acepta propuesta de manifestación en atención a que el Decreto 1031 de 2024 establece los requisitos únicos a cumplir, de conformidad con la competencia establecida en cabeza del MINTIC mediante el artículo 147 de la Ley 2294 de 2023.  </t>
  </si>
  <si>
    <t>Por último, si bien el Ministerio cuenta con un plazo de 18 meses para implementar el Portal Único del que habla el Proyecto, consideramos pertinente que esta autoridad especifique donde será almacenada la información y los documentos que sean aportados por los solicitantes, así mismo, se organicen mesas técnicas con los equipos de TI y las entidades territoriales buscando garantizar la interoperabilidad del portal único con los sistemas de información de las entidades territoriales o en su defecto, se brinde una herramienta que sea de código abierto que permita adaptarse a cada entidad conforme a sus plataformas.</t>
  </si>
  <si>
    <t>No es un comentario del formulario. Sin embargo se aclara que el ministerio trabajará de la mano con los diferentes interesados en la implementación del portal único, donde se harán las definiciones correspondientes.</t>
  </si>
  <si>
    <t xml:space="preserve">Asocapitales </t>
  </si>
  <si>
    <t>El presente comentario no está relacionado con el proyecto de Resolución objeto de los presentes comentarios y se escapa de las facultades que tiene el Ministerio para reglamentar el art. 147 de la Ley 2294 de 2023. Sin embargo, se aclara que la Comisión de Regulación de Comunicaciones ha sido un actor fundamental para la expedición del Decreto 1031 de 2024 y la presente Resolución, en cuanto al apoyo técnico prestado al Ministerio, en cumplimiento del artículo 147 de la Ley 2294 de 2023.  </t>
  </si>
  <si>
    <t xml:space="preserve">FEDETIC </t>
  </si>
  <si>
    <t>Onnetfibra</t>
  </si>
  <si>
    <t>1.1. Sobre las hipótesis en las que los proveedores de redes y servicios de telecomunicaciones (“PRSTs”) y los proveedores de infraestructura de telecomunicaciones deben solicitar autorización para el despliegue de redes e infraestructura de telecomunicaciones por medio del Formulario Único
1.1.1. Confirme si el Formulario Único aplica solo para el despliegue de infraestructura/elementos pasivos requeridos por los PRSTs y los proveedores de infraestructura de telecomunicaciones para la prestación de servicios de telecomunicaciones o si aplica para cualquier tipo de infraestructura/elementos con independencia de su naturaleza (i.e., pasivos y activos).</t>
  </si>
  <si>
    <t>El objetivo del procedimiento único es facilitar la instalación de nueva infraestructura, dado que en una misma infraestructura pasiva (Torre, poste, mástil) existe la posibilidad de ubicar más de un elemento activo (radio, antena) que no debe requerir de un permiso nuevo, toda vez que, la infraestructura pasiva ya cuenta con el permiso de instalación; siempre y cuando se cumpla con lo establecido en el permiso.</t>
  </si>
  <si>
    <r>
      <t xml:space="preserve">No está relacionado con el proyecto, sin embargo se aclara que el numeral 4 del artículo 2.2.30.11. del Decreto 1078 de 2015 modificado por el Decreto 1031 de 2024 establece lo siguiente: </t>
    </r>
    <r>
      <rPr>
        <i/>
        <sz val="11"/>
        <color theme="1"/>
        <rFont val="Arial"/>
        <family val="2"/>
      </rPr>
      <t>(…) Si la infraestructura de telecomunicaciones ya cuenta con el referido permiso, el proveedor que acredite que se le ha autorizado el acceso y uso a dicha infraestructura, no requerirá la acreditación de un nuevo permiso. Cuando se trate de procesos de compartición de infraestructura previamente instalada no se requerirá permiso para la instalación de infraestructura en espacio público.</t>
    </r>
  </si>
  <si>
    <t>No está relacionado con el proyecto de resolución. Sin embargo, se informa que el objetivo del procedimiento único es facilitar la instalación de nueva infraestructura, dado que en una misma infraestructura pasiva (Torre, poste, mástil) existe la posibilidad de ubicar más de un elemento activo (radio, antena) que no debe requerir de un permiso nuevo, toda vez que, la infraestructura pasiva ya cuenta con el permiso de instalación; siempre y cuando se cumpla con lo establecido en el permiso.</t>
  </si>
  <si>
    <t>1.2. Respecto al punto 3.1. del Proyecto de Formulario Único relativo a la “Localización de la infraestructura o red de telecomunicaciones”
1.2.1. Se solicita que el formulario aclare qué se entiende bajo el concepto de “Espacio público” para efectos de marcar las casillas relacionadas con el punto 3.1. del Proyecto de Formulario Único.</t>
  </si>
  <si>
    <t xml:space="preserve">Se acepta parcialmente el comentario y se informa que el formulario único incluirá la casilla para indicar el lugar de instalación, exclusivamente para las redes móviles, de conformidad con lo establecido en el artículo 2.2.30.11 del Decreto 1078 de 2015 modificado por el Decreto 1031 de 2024. 
De acuerdo al comentario, si se entiende que el caso aplica para la instalación de dos infraestructuras móviles diferentes, el proceso se debe realizar de manera independiente al ser ubicaciones diferentes que involucran lotes o predios distintos. </t>
  </si>
  <si>
    <t>1.3. Respecto al punto 3.2. del Proyecto de Formulario Único relativo al “Lugar de instalación”
1.3.1. La primera casilla del punto 3.2. del Proyecto de Formulario Único permite indicar la zona (i.e., rural y urbana) del “Lugar de instalación” de la infraestructura o red de telecomunicaciones cuya autorización se requiere. De ese modo, cuando el despliegue involucre ambas zonas:
(i) ¿Cómo se debería proceder a marcar la primera casilla del punto 3.2. del Proyecto de Formulario Único?¿Sería posible marcar ambas opciones? o, dependiendo de la naturaleza de la zona, ¿se requeriría una solicitud de autorización en formulario separado por cada una de las zonas?</t>
  </si>
  <si>
    <t>1.3.2. La segunda casilla del punto 3.2. del Proyecto de Formulario Único permite indicar la dirección del “Lugar de instalación” de la infraestructura o red de telecomunicaciones cuya autorización se requiere, de ese modo:
(i) ¿Cómo se debe completar la misma en caso en que el despliegue de la red de fibra óptica se realice de forma lineal en diferentes direcciones?
(ii) ¿Cómo se debe completar la misma en el caso en el que se despliegue infraestructura de telecomunicaciones en diferentes direcciones?
(iii) ¿Es admisible incluir en esta casilla un número plural de las direcciones en las cuales se ubique la totalidad de elementos de la red o infraestructura de telecomunicaciones o cada ubicación requiere
de la radicación de un formulario independiente?
(iv) ¿Es admisible incluir en esta casilla un número plural de las direcciones en las cuales se ubique la totalidad de elementos de la red o infraestructura de telecomunicaciones con independencia de la naturaleza del bien en la que se instalaría (i.e., bien privado, bien fiscal, propiedad horizontal y espacio público) o, dependiendo de tal naturaleza deberían radicarse Formularios Únicos independientes para cada bien?
(v) En el caso de estar obligado a adelantar este trámite para la instalación de infraestructura como cajas terminales ópticas (CTO) o terminales de línea óptica (OTL), ¿la dirección a incluir para efectos de esta casilla sería únicamente aquella donde está localizado el respectivo elemento (i.e., CTO y OLT) o aquellas direcciones de cobertura de los mismos?
(vi) ¿Es admisible incluir mapas de red o infraestructura que ilustren su ubicación de manera alternativa y, en ausencia de una dirección, dado que la casilla de dirección menciona que solo se debe completar “(si aplica)”?</t>
  </si>
  <si>
    <t>Toda vez que el numeral 5 del artículo 2.2.30.11. del Decreto 1078 de 2015 modificado por el Decreto 1031 de 2024 no aplica para el despliegue de redes fijas, se acepta parcialmente el comentario y se procederá a ajustar el formulario incluyendo la casilla para indicar el lugar de instalación, exclusivamente para las redes móviles. 
Para la red fija resulta aplicable los requisitos únicos dispuestos en los numerales 4 y 7 del artículo 2.2.30.11 del Decreto 1078 de 2015 modificado por el Decreto 1031 de 2024.</t>
  </si>
  <si>
    <t>1.3.3. La cuarta casilla del punto 3.2. del Proyecto de Formulario Único permite indicar las coordenadas geográficas de la infraestructura o red de telecomunicaciones cuya autorización se requiere, de ese modo:
(i) ¿Cómo se debe completar la misma en caso en que el despliegue de la red de fibra óptica se instale de forma lineal en diferentes coordenadas?
(ii) ¿Sería posible incluir en esta casilla un número plural de las coordenadas en las cuales se ubique la totalidad de elementos de la red o infraestructura de telecomunicaciones con independencia de la naturaleza del bien en la que se instalaría (i.e., bien privado, bien fiscal, propiedad horizontal y espacio público) o, dependiendo de tal naturaleza deberían radicarse Formularios Únicos independientes para cada bien?
(iii) En el caso de estar obligado a adelantar este trámite para la instalación de infraestructura como cajas terminales ópticas (CTO) o terminales de línea óptica (OTL), ¿las coordenadas a incluir para efectos de esta casilla serían únicamente aquellas donde está localizado el respectivo elemento (i.e., CTO y OLT) o aquellas coordenadas de cobertura de los mismos?
(iv) ¿Es admisible incluir mapas de red o infraestructura que ilustren su ubicación de manera alternativa y, en ausencia de una coordenada, dado que la casilla de coordenada menciona que solo se debe completar “(si aplica)”?</t>
  </si>
  <si>
    <t>1.3.4. La quinta casilla del punto 3.2. del Proyecto de Formulario Único permite indicar el complemento (v.gr., apartamento, barrio, bloque, casa, centro comercial, conjunto, edificio, interior, local, manzana, piso, torre, urbanización, vereda o predios colindantes) de ubicación de la infraestructura o red de telecomunicaciones cuya autorización se requiere, de ese modo:
(i) ¿Cómo se debe completar la misma en caso en que el despliegue de la red de fibra óptica se instale de forma lineal en diferentes complementos? Por ejemplo, en los casos en los que la infraestructura o red de fibra óptica se instale en diferentes apartamentos, barrios, bloques, casas, centros comerciales, conjuntos, edificios, interiores, locales, manzanas, pisos, torres, urbanizaciones, veredas o predios colindantes.</t>
  </si>
  <si>
    <t>1.3.5. Respecto al punto 4.2 del Proyecto de Formulario Único en lo ateniente a ciertas autorizaciones que deben ser allegadas a la solicitud 
De acuerdo con el punto 4.2 del Proyecto de Formulario Único, a la solicitud respectiva se debe allegar autorización suscrita por el propietario o el poseedor para el caso de los bienes privados y fiscales, o por el representante legal en el caso de las propiedades horizontales, según corresponda. Por lo tanto, se solicita que el MinTIC atienda el siguiente requerimiento:
(i) Que en los casos en los que la autorización se haya otorgado de manera verbal por parte del respectivo sujeto, se admita y se incluya la posibilidad de que el solicitante declare dicha circunstancia como soporte idóneo para el análisis y aprobación de la autorización por parte de la respectiva autoridad.</t>
  </si>
  <si>
    <t>No se acepta teniendo en cuenta que la reglamentación expedida por el MinTIC a través del Decreto 1031 del 14 de agosto de 2024, que adicionó el Título 30 a la Parte 2 del Libro 2 del Decreto 1078 de 2015, dispone los términos en que se debe allegar la referida autorización. En este sentido la autorización debe ser suscrita por el propietario o poseedor, o por representante legal de la propiedad horizontal, según corresponda.</t>
  </si>
  <si>
    <t>Gobernación de Boyacá</t>
  </si>
  <si>
    <t>Ordenamiento Territorial:
• Se recomienda incluir una casilla para describir el uso del suelo y las características relevantes para el ordenamiento territorial. La inclusión de los documentos soporte facilitará el análisis técnico y la concesión de la autorización.</t>
  </si>
  <si>
    <t>No se acepta ya que no está relacionado con el presente proyecto normativo. Así mismo se aclara que el tipo de infraestructura y los requisitos ya se encuentran definidos en el Decreto 1031 de 2024.</t>
  </si>
  <si>
    <t>El artículo 2.2.30.17 establece que, para la regularización de infraestructura de telecomunicaciones, se “deberá dar cumplimiento a las condiciones dispuestas en el presente Título para la solicitud de autorización de despliegue de redes e infraestructura de telecomunicaciones (…)”. Sin embargo, para dar mayor claridad al formulario, se acepta el comentario y se ajusta en los términos indicados.</t>
  </si>
  <si>
    <t>Manifestación de Cumplimiento (Numeral 6):
• Se debe incluir una manifestación expresa del respeto a las nomas de orden local y al ordenamiento territorial.</t>
  </si>
  <si>
    <t>Agradecemos el presente comentario. En atención a lo consagrado en la Ley 2416 de 2024, este requisito puede ser cumplido, aportando el contrato vigente de servidumbre o sentencia ejecutoriada que grave a un predio con servidumbre legal para el estudio, tendido, construcción, instalación, operación, mantenimiento y ampliación de redes de telecomunicaciones.</t>
  </si>
  <si>
    <t>Solicitamos aclarar en el formato único, cómo se va a poder solicitar el uso de las infraestructuras que se encuentran en las zonas francas, y así mismo que el cobro quede regulado con la resolución 7120 de 2023. Consideramos relevante establecer mecanismos y programas de socialización a las empresas que administran las mallas viales de dicha resolución para que se logre mejorar los tiempos de respuesta de los proyectos que se gestionan a través la resolución 716 de 2015.</t>
  </si>
  <si>
    <t>Esta facultad se encuentra en cabeza del Ministerio, y como se expone en el proyecto se debe dar cumplimiento a la normativa vigente en materia de participación ciudadana.</t>
  </si>
  <si>
    <t xml:space="preserve">El presente comentario no está relacionado con el proyecto de Resolución objeto de los presentes comentarios y se escapa de las facultades que tiene el Ministerio para reglamentar el art. 147 de la Ley 2294 de 2023.  Sin embargo, es preciso aclarar que el procedimiento para invocar el silencio administrativo positivo está previsto en el artículo 85 de la Ley 1437 de 2011.  </t>
  </si>
  <si>
    <t xml:space="preserve">Se acepta y se ajusta en lo correspondiente en el sentido de incluir una casilla que permita indicar que la solicitud se realiza a través de apoderado. </t>
  </si>
  <si>
    <t xml:space="preserve">2.3.2. Información general de la solicitud 
En cuanto al numeral 3.2 “Lugar de instalación”, precisamente sobre las coordenadas geográficas es relevante que se señale en qué sistema se deben indicar las coordenadas, así como en qué condiciones no aplicaría el diligenciamiento de esta información. </t>
  </si>
  <si>
    <t>No se acepta, el parágrafo 3 del artículo 2.2.30.11 del Decreto 1078 de 2015 modificado por el Decreto 1031 de 2024 dispone que se debe adelantar el trámite de consulta previa, cuando resulte necesario en cumplimiento de una normativa vigente.</t>
  </si>
  <si>
    <t xml:space="preserve">2.3.3. Documentos que integran la solicitud 
En relación con el numeral 4.7 “Acreditación del cumplimiento de los requisitos que disponga la normativa vigente”, se presenta una dificultad importante en la comprensión del enunciado, especialmente en lo que respecta a la selección de las zonas donde se llevará a cabo el despliegue. Las opciones disponibles (Zona de protección, Patrimonio cultural, Conservación arquitectónica, Protección ambiental y Espacio Público) conllevan requisitos normativos específicos que deben ser cumplidos al momento de presentar la solicitud. Por lo tanto, es crucial que la persona encargada de revisar la solicitud tenga un conocimiento profundo y actualizado de estas regulaciones para asegurar que se cumplan todos los requisitos necesarios y evitar confusiones en el proceso de autorización. En ese mismo sentido, también se sugiere incluir una casilla de N/A en caso de no ubicarse en ninguna de las zonas relacionadas en el numeral 4.7. 
Este entendimiento es esencial para garantizar que el proceso de autorización no se convierta en un trámite engorroso y prolongado, lo cual contradeciría el objetivo del Decreto 1031 de 2024. La agilidad en la gestión de las solicitudes en las zonas mencionadas depende, en gran medida, de la claridad de la información proporcionada y del conocimiento de la normativa pertinente por parte del personal responsable de la revisión. Si el proceso se complica debido a la falta de claridad en los requisitos asociados a cada tipo de zona, se pueden generar retrasos innecesarios que obstaculicen el avance del trámite. 
Finalmente, se solicita exigir a las entidades territoriales la obligación de mantener pública y actualizada la información de uso de suelos de sus municipios, de modo que se identifique fácilmente si la zona donde desplegará infraestructura se encuentra delimitada en alguna de las zonas relacionadas en el numeral 4.7. </t>
  </si>
  <si>
    <t xml:space="preserve">Se acepta parcialmente el comentario en el sentido de incluir la casilla N/A.  Respecto de los puntos restantes se advierte que no son competencia del MINTIC. </t>
  </si>
  <si>
    <t>En cuanto al numeral 4.6 “Estudio de suelos y diseño estructural de la cimentación”, el despliegue de infraestructura no se ejecuta únicamente a nivel del suelo por lo que este numeral restringe el despliegue de infraestructura en edificaciones. De este modo se sugiere respetuosamente incluir también la documentación técnica que será exigible para la instalación de infraestructura a nivel de suelo y en edificaciones ya construidas.</t>
  </si>
  <si>
    <t xml:space="preserve">2.3.4. Anexos de la solicitud 
En relación con la lista de anexos, se ha observado que algunos ítems parecen redundantes, ya que ambos se refieren al mismo documento, concretamente los siguientes ítems: 
“- Cuando se trate de regularización de infraestructura de telecomunicaciones: Descripción de infraestructura instalada, especificando las dimensiones y altura de la estructura soporte y dimensiones de los equipos telecomunicaciones. 
- Descripción de la infraestructura instalada, especificando dimensiones y altura de la estructura soporte y las dimensiones de los equipos de telecomunicaciones para la regularización de infraestructura.” 
Esta repetición genera confusión sobre si se están solicitando dos documentos diferentes para la regularización o si se trata simplemente de un error de edición en la redacción de la solicitud. Es fundamental obtener una aclaración al respecto, ya que la información contenida en estos documentos debe ser precisa y no debe dar lugar a malentendidos. Aclarar si se requieren dos anexos distintos o si se trata de un solo documento ayudará a facilitar el proceso de regularización, asegurando que los solicitantes puedan cumplir con todos los requisitos necesarios sin complicaciones innecesarias. </t>
  </si>
  <si>
    <t>Se acepta y se realiza el ajuste correspondiente.</t>
  </si>
  <si>
    <t>En cuanto a la Nota 2, de acuerdo con el artículo 2.2.30.17 del Decreto 1031 de 2024, el trámite de regularización no debe adjuntar los numerales 4,7 y 8, sin embargo, el formulario no contempla esta diferenciación. Así las cosas, proponemos la siguiente redacción para la nota: 
“Nota 2: El presente formulario aplica para la regularización de infraestructura de telecomunicaciones en los términos establecidos en el artículo 2.2.30.17. del Decreto 1078 de 2015, adicionado por el Decreto 1031 de 2024 y en consecuencia en la modalidad de regularización no serán exigibles, los requisitos de los numerales 4,7 y 8.”</t>
  </si>
  <si>
    <t>No se acepta el comentario en atención a que los requisitos fueron definidos en el Decreto 1031 de 2024. Así mismo, el formulario permite incluir los requisitos aplicables para la regularización tanto para redes fijas como para redes móviles.</t>
  </si>
  <si>
    <t>Partners Telecom Colombia S.A.S</t>
  </si>
  <si>
    <t xml:space="preserve">Se acepta y se ajusta en lo correspondiente en el sentido de incluir una casilla que permita indicar que la solicitud se realiza a través de apoderado.
</t>
  </si>
  <si>
    <t>Numeral 4. DOCUMENTOS QUE INTEGRAN LA SOLICITUD, 4.7. Acreditación del cumplimiento de los requisitos que disponga la normativa vigente
En relación con la lista de anexos, se ha observado que algunos ítems parecen redundantes, ya que ambos se refieren al mismo documento:
(i) Cuando se trate de regularización de infraestructura de telecomunicaciones: Descripción de infraestructura instalada, especificando las dimensiones y altura de la estructura soporte y dimensiones de los equipos telecomunicaciones.
(ii) Descripción de la infraestructura instalada, especificando dimensiones y altura de la estructura soporte y las dimensiones de los equipos de telecomunicaciones para la regularización de infraestructura.</t>
  </si>
  <si>
    <t>RED INTERCABLE ALIANZA MEDIOS</t>
  </si>
  <si>
    <t xml:space="preserve">Se debe establecer la armonización de la norma con la Comisión de Regularización de Comunicaciones, para vincular el uso de la infraestructura a los prestadores de energía eléctrica.
</t>
  </si>
  <si>
    <t xml:space="preserve">Se requiere que se aplique la ley del Plan Nacional de Desarrollo 
“…ARTÍCULO 147. Modifíquense los incisos primero y segundo del artículo 193 de la Ley 1753 de 2015, los cuales quedarán así: ARTÍCULO 193. ACCESO A LAS TIC Y DESPLIEGUE DE INFRAESTRUCTURA. Con el propósito de garantizar el ejercicio y goce efectivo de los derechos constitucionales a la comunicación, la vida en situaciones de emergencia, la educación, la salud, la seguridad personal, y el acceso a la información, al conocimiento, la ciencia y a la cultura, así como el de contribuir a la masificación del Gobierno Digital, de conformidad con la Ley 1341 de 2009, es deber de la Nación asegurar la prestación continua, oportuna y de calidad de los servicios públicos de comunicaciones, incluido el servicio público de acceso a Internet declarado como servicio público esencial, para lo cual, velará por el despliegue de la infraestructura de redes de telecomunicaciones en las entidades territoriales. Departamento Administrativo de la Función Pública Ley 2294 de 2023 66 EVA - Gestor Normativo Para tales efectos, el Ministerio de Tecnologías de Información y Comunicaciones, con el apoyo técnico de la Comisión de Regulación de Comunicaciones, y con observancia del principio de autonomía territorial, y con previa socialización a las entidades territoriales, reglamentará un procedimiento único para el despliegue de redes e infraestructura de telecomunicaciones en el territorio nacional, la cual será de obligatorio cumplimiento para las entidades territoriales, con el propósito de garantizar el acceso de la población a los servicios públicos prestados sobre las redes e infraestructuras de telecomunicaciones. 
Dicha reglamentación deberá incluir los requisitos únicos, instancias, y tiempos del procedimiento. En adición, las autoridades de todos los órdenes territoriales identificarán los obstáculos que restrinjan, limiten o impidan el despliegue de infraestructura de telecomunicaciones necesaria para el ejercicio y goce de los derechos constitucionales y procederá a adoptar las medidas y acciones que considere idóneas para removerlos…” 
Es indispensable que a través de este decreto se establezcan mecanismos de propendan por la libre competencia, condiciones favorables y costos que se compadezcan con las zonas en las cuales se encuentra desplegada la infraestructura en relación, no solo con las entidades territoriales sino además con las comercializadoras y electrificadoras que cobran el usufructo de infraestructura de la postería postes y ductos. </t>
  </si>
  <si>
    <t xml:space="preserve"> TIGO
</t>
  </si>
  <si>
    <t>No se acepta el comentario ya que en el numeral 4.1 se incluye la posibilidad de indicar que no aplica. Por su parte, el pie de página 4 señala lo siguiente: “Aplica para los casos en que se realizan instalaciones de elementos de transmisión y recepción que hacen parte de la infraestructura”.</t>
  </si>
  <si>
    <t xml:space="preserve">No se acepta teniendo en consideración que el Decreto 1078 de 2015 modificado por el Decreto 1031 de 2024 establece los requisitos aplicables dependiendo del tipo de infraestructura. Así mismo, el formulario incluye pies de página que facilitan su diligenciamiento. </t>
  </si>
  <si>
    <t xml:space="preserve">ASOTIC
</t>
  </si>
  <si>
    <t>Este comentario no está relacionado con el proyecto de resolución, ya que el objeto del presente proyecto normativo es establecer el formulario único de autorización para el despliegue de redes de infraestructura de telecomunicaciones de que trata el artículo 2.2.30.9 del Decreto 1078 de 2015 modificado por el Decreto 1031 de 2024.</t>
  </si>
  <si>
    <t>INFORMACIÓN DE LA ENTIDAD TERRITORIAL A LA QUE SE PRESENTA LA SOLICITUD
De acuerdo con el artículo 286 de la Constitución Política de Colombia, son entidades territoriales los departamentos, los distritos, los municipios y los territorios indígenas, por lo que se solicita al MINTIC ajustar el numeral 1.1, así como el numeral 3.2 de acuerdo con lo definido en la Constitución.</t>
  </si>
  <si>
    <t xml:space="preserve">Se acepta y se realiza el ajuste correspondiente. </t>
  </si>
  <si>
    <t>2. INFORMACIÓN DEL SOLICITANTE:
Se solicita al MINTIC precisar si el nombre del solicitante del numeral 2.1 se refiere a la razón social del Proveedor, o a la persona natural que está diligenciando, pues en el numeral 2.6 se solicita la información del representante legal.</t>
  </si>
  <si>
    <t xml:space="preserve">Se informa que lo que se busca identificar es al proveedor de redes y servicios de telecomunicaciones y/o proveedor de infraestructura de telecomunicaciones quienes pueden ser persona natural o jurídica. </t>
  </si>
  <si>
    <t>Respecto del numeral 2.4 para evitar confusiones se solicita aclarar la diferencia entre el PRST y el Proveedor de Infraestructura, lo anterior dado que muchos PRST pueden prestar servicios, pero también ser proveedores de infraestructura, aspectos que no son claros en el formulario.</t>
  </si>
  <si>
    <t>Se informa que en el numeral 2.4. el solicitante debe aclarar la calidad en la que actúa pudiendo seleccionar que es proveedor de redes y servicios de telecomunicaciones y/o proveedor de infraestructura de telecomunicaciones; es decir que en caso de que ostente la doble calidad, pueda seleccionar las dos casillas.</t>
  </si>
  <si>
    <t>En el numeral 2.5 se solicita el número de Registro TIC, no obstante, se llama la atención a que esta información que estaba establecida en el artículo 2.2.2.5.12 del Decreto 1078 de 2015 fue derogado por el Decreto 1031.</t>
  </si>
  <si>
    <t>Se informa que solo se requiere el código, y se aclara que este no es un requisito dispuesto por el Decreto 1031 de 2024, sino un aspecto informativo opcional, que busca facilitar el diligenciamiento del formulario una vez se cuente con el portal único.</t>
  </si>
  <si>
    <t xml:space="preserve">3. INFORMACIÒN GENERAL DE LA SOLICITUD.
Se establece en varias casillas la expresión “si aplica”, es necesario tener claridad de cuándo aplica y cuándo no, con el fin de evitar que la solicitud se considerada incompleta por este aspecto. </t>
  </si>
  <si>
    <t>Adicionalmente se recomienda eliminar exigencias como la de: “Coordenadas geográficas” y “complemento” que sólo generan cargas administrativas innecesaria y no aportan información importante a la ubicación del bien.</t>
  </si>
  <si>
    <t>No se acepta el comentario teniendo en cuenta que el numeral 5 del artículo 2.2.30.11 establece lo siguiente:
“(…) 5. Dirección del predio en el cual se instalará la infraestructura o red de telecomunicaciones. Si no es factible obtener dicha dirección se podrán identificar las coordenadas del bien.”</t>
  </si>
  <si>
    <t xml:space="preserve">4. DOCUMENTOS QUE INTEGRAN LA SOLICITUD
Respecto a los Numerales 4.3 y 4.8:
Es necesario aclarar cuáles son las autoridades competentes con el fin de orientar al PRST en el correcto diligenciamiento del formulario.
</t>
  </si>
  <si>
    <t>No se acepta el comentario teniendo en cuenta que es deber del solicitante identificar la autoridad competente, dependiendo de los procedimientos internos de cada entidad territorial.</t>
  </si>
  <si>
    <t>No se acepta el comentario teniendo en cuenta que el numeral 2 del artículo 2.2.30.7 del Decreto 1078 de 2015 modificado por el Decreto 1031 de 2024, establece la obligación a las entidades territoriales de: “Abstenerse de solicitar requisitos o cargas adicionales a los establecidos en el presente decreto para efectos de autorizar la construcción, conexión, instalación, modificación u operación de cualquier equipamiento para la prestación de servicios de telecomunicaciones fijas y móviles.”</t>
  </si>
  <si>
    <t xml:space="preserve">Se acepta parcialmente el comentario ya que el Decreto 1031 de 2024 establece los requisitos aplicables para cada tipo de red, sin embargo, se ajusta la tabla de anexos para dar mayor claridad y se ajusta la Nota 2.   </t>
  </si>
  <si>
    <t>CONSORCIO CANALES NACIONALES PRIVADOS (CCNP)</t>
  </si>
  <si>
    <t>Como CONSORCIO CANALES NACIONALES PRIVADOS (CCNP) compañía encargada de la administración, operación y mantenimiento de las redes de RCN TELEVISION y CARACOL TELEVISION, y dando alcance a la propuesta al proyecto “Formulario Único de solicitud de autorización para el despliegue de redes e infraestructura de telecomunicaciones”, atentamente remitimos nuestras observaciones.
1.       De acuerdo con el artículo 193 de la Ley 2294 de 1993, el procedimiento dispuesto "será de obligatorio cumplimiento para las entidades territoriales, con el propósito de garantizar el acceso de la población a los servicios públicos prestados sobre las redes e infraestructuras de telecomunicaciones y deberá incluir los requisitos únicos, instancias, y tiempos del procedimiento"
2.       El artículo 2.2.30.17 del decreto mencionado, establece que Regularización de infraestructura de telecomunicaciones. Dentro de los 12 meses siguientes a la entrada en vigor del decreto que adiciona el presente Título al Decreto 1078 de 2015, los proveedores de redes y servicios de telecomunicaciones o los proveedores de infraestructura soporte podrán solicitar la regularización de redes e infraestructura de telecomunicaciones que se encuentre instalada y no cuente con la autorización previa de la autoridad competente, para lo cual deberá dar cumplimiento a las condiciones dispuestas en el presente Título para la solicitud de autorización de despliegue de redes e infraestructura de telecomunicaciones, salvo lo referente a los numerales 4, 7 y 8 del artículo 2.230.11 del presente Decreto.
No obstante lo anterior, el solicitante de la regularización deberá presentar descripción de la infraestructura instalada, especificando las dimensiones y altura de la estructura soporte y las dimensiones de los equipos de telecomunicaciones.
En todo caso las entidades territoriales deben respetar los derechos adquiridos por los proveedores de redes y servicios de telecomunicaciones y por los proveedores de infraestructura, respecto de las autorizaciones otorgadas para el despliegue de redes e infraestructura de telecomunicaciones.
 A su vez, el proyecto de formulario en su nota 2 señala: 
"El presente formulario aplica para la regularización de infraestructura de telecomunicaciones en los términos establecidos en el artículo 2.2.30.17. del Decreto 1078 de 2015, adicionado por el Decreto 1031 de 2024."
 La inclusión de la Nota 2, implica que el formulario se debe usar para trámites de nuevas autorizaciones y regularización de infraestructura existente, unir estos dos trámites, sin una diferenciación clara, puede generar confusión en las entidades territoriales quienes pueden interpretar que las infraestructuras que cuentan con licencias de construcción o viabilidades de uso del suelo previamente deberán solicitar una nueva autorización, lo que implica duplicidad de  procedimientos administrativos en contra del objetivo del decreto, que busca facilitar el despliegue de infraestructura.
En consecuencia, es necesario que el Ministerio establezca dos procesos independientes, y dos formularios diferentes para la regularización de infraestructura y para la solicitud de autorización para el despliegue de redes e infraestructura nueva.  
·           Solicitudes de nuevas autorizaciones: Requieren el cumplimiento completo de los parámetros actuales, incluyendo permisos urbanísticos y ambientales, etc.
·           Proceso de regularización: Debe aclararse a las entidades territoriales que este proceso es únicamente para infraestructura que no cuente con licencia de construcción o viabilidad de uso del suelo.
 Igualmente, es necesario que el formulario incluya una nota aclarando qué clase de infraestructura debe regularizarse, con el fin de evitar la censura por medios indirectos prohibida por el artículo 13 de la convención americana de derechos humanos.   
En caso contrario, sería aún más gravoso el trámite para la instalación de estaciones. Recordamos a la entidad que anteriormente únicamente se debía contar con la licencia de construcción o viabilidad de uso del suelo, según el caso, con el decreto además de este requisito se está adicionando una autorización nueva.
Es indispensable que el formulario de regularización además deje claro a las entidades territoriales que es inviable exigir requisitos actuales como licencias de construcción para la infraestructura existente que fue instalada bajo condiciones normativas diferentes, y que solo aplicaría en el caso de nuevas estaciones. De lo contrario, se estarían imponiendo obligaciones retroactivas que resultan imposibles de cumplir.</t>
  </si>
  <si>
    <t>Igualmente, agradecemos que en la circular que va a expedir el MINTIC, le recuerde a las entidades territoriales que  el artículo 2.2.30.17 del Decreto 1078 de 2015,  establece que las están obligadas a respetar los derechos adquiridos por los operadores que cuentan con autorizaciones previas, entendiendo por estas licencias de construcción o viabilidad de uso de suelo, sin perder de vista además, que en muchos casos ha operado  la prescripción de la facultad sancionatoria de la administración.</t>
  </si>
  <si>
    <t>Sobre el particular es importante indicar que el artículo 2.2.30.17 del Decreto 1078 de 2015 modificado por el Decreto 1031 de 2024 establece lo siguiente: “En todo caso las entidades territoriales deben respetar los derechos adquiridos por los proveedores de redes y servicios de telecomunicaciones y por los proveedores de infraestructura, respecto de las autorizaciones otorgadas para el despliegue de redes e infraestructura de telecomunicaciones.”. Lo anterior, sin perjuicio de la pedagogía que se realice para la implementación del citado decreto y la presente resolución.</t>
  </si>
  <si>
    <t>De acuerdo con las siguientes consideraciones, presentamos las siguientes peticiones y quedamos a la espera de una respuesta por parte de la entidad.
PETICIONES
1.      Independizar los procesos y formularios para los trámites de : a. Autorización para infraestructura nueva.                        b. Regularización de infraestructura existente.
2.       Que en el formulario generado para  “Regularización de infraestructura existente” se incluya una nota que indique que esta autorización solo se requiere cuando la infraestructura no cuente con una licencia de construcción, reconocimiento o viabilidad de uso del suelo, recordando que de conformidad con el artículo 2.2.30.17 del Decreto 1078 de 2015, las entidades territoriales deben respetar derechos adquiridos y que en muchos casos ha prescrito su facultad sancionatoria, caso en el cual será improcedente esta autorización.
3.       Igualmente, solicitamos que en la circular que expida el MINTIC, quede claro que  las entidades territoriales no pueden exigir requisitos actuales para la infraestructura existente que fue instalada bajo condiciones normativas diferentes.</t>
  </si>
  <si>
    <t>Estas peticiones fueron respondidas en los cometarios anteriores presentados por el CCNP.</t>
  </si>
  <si>
    <t>Alcaldía Mayor de Bogotá D.C.</t>
  </si>
  <si>
    <t>1. Generales
1.1. Se recomienda que este formulario pueda tener una revisión de Racionalización y simplificación que esté de acuerdo con las necesidades normativas y términos de digitalización de un Formulario Único Nacional conforme a los realizados en otros formularios nacionales.</t>
  </si>
  <si>
    <t>1.2. Se debe tener en cuenta que no todos los municipios cuentan con plataformas tecnológicas, profesionales (funcionarios o contratistas) u otros recursos para atender el número de solicitudes de autorización para Estaciones Radioeléctricas u otras redes de comunicación por lo que se hace necesario realizar suficiente pedagogía de la implementación.</t>
  </si>
  <si>
    <t>1.3. Se debe tener en cuenta el archivo documental entregada por el solicitante, es decir quien almacenará, consultara y compartirá dicha información con las entidades o municipios que tengan la responsabilidad de estudiar dichas solicitudes a la entrada o vigencia de la implementación del Decreto.</t>
  </si>
  <si>
    <t>1.4. De acuerdo con la normatividad Distrital vigente que se aplican con el formulario de “Autodeclaración responsable” que recogen requisitos del Decreto Distrital 555, Decreto Distrital 083 y demás normas, los cuales con el Decreto 1031 de 2024 expedido por MinTIC también son acogidos, por tal razón se sugiere trasladar la información pertinente del formulario actual a la propuesta de MinTIC (se anexa este formulario).</t>
  </si>
  <si>
    <t xml:space="preserve">Se acoge parcialmente el comentario y se complementa el formulario con la información que da mayor claridad para su diligenciamiento, manteniendo solo aquellos requisitos establecidos por el Decreto 1078 de 2015 modificado por el Decreto 1031 de 2024.  </t>
  </si>
  <si>
    <t>1.5. Se debe realizar una correcta definición de las características, técnicas, arquitectónicas y urbanísticas que conformen una “estructura para telecomunicaciones”.</t>
  </si>
  <si>
    <t>El numeral 7 del artículo 2.2.30.11 del Decreto 1078 de 2015 modificado por el Decreto 1031 de 2024 establece la obligación de incluir la propuesta técnica descriptiva de la instalación, así como el diseño estructural del elemento soporte y anclajes, por lo cual, no es objeto de la presente resolución incluir requisitos adicionales, ya que los mismos fueron definidos en el Decreto.</t>
  </si>
  <si>
    <t xml:space="preserve">1.6. El formato, en razón de lo contemplado en el inciso tercero del artículo 2.2.30.9 del Decreto 1031 de 2024, se sugiere que se pueda diligenciar en medio digital o se encuentre en un micrositio disponible y por la mayor parte de opciones desplegables que sea posible, para que una vez se diligencie en su totalidad pueda ser impreso (PDF), con el fin de que se pueda suscribir y presentar ante cada una de las entidades competentes para la autorización respectiva. </t>
  </si>
  <si>
    <t>1.7. Se sugiere incluir un Glosario que haga parte integral del formulario, porque alguna terminología genera confusión o no es precisa.</t>
  </si>
  <si>
    <t xml:space="preserve">Se acepta parcialmente el comentario en el entendido que en el artículo 2.2.30.3 del Decreto 1078 de 2015 modificado por el Decreto 1031 de 2024 se establecen las definiciones para la aplicación del citado decreto. Sin embargo, el formulario se complementará con la información que da mayor claridad para su diligenciamiento, manteniendo solo aquellos requisitos establecidos por el Decreto.  </t>
  </si>
  <si>
    <t>1.8. La nota que se señala para el tema de Regularización, se sugiere suprimir e integrarse en todo el formato y que se dé la opción de señalar si es despliegue o regularización.</t>
  </si>
  <si>
    <t>1.9. Se recomienda el desarrollo e implementación de un instructivo anexo al formulario para orientar al solicitante en el diligenciamiento de los campos y detallar los requisitos mínimos que debe contener la documentación para la Solicitud del procedimiento único de despliegue de infraestructura de TIC.</t>
  </si>
  <si>
    <t>El objeto de la presente resolución es expedir el formulario único de solicitud de autorización para el despliegue de redes e infraestructura de telecomunicaciones, sin perjuicio de las actividades y mecanismos de pedagogía que establezca el MINTIC para su implementación.</t>
  </si>
  <si>
    <t>1.10. Algunos de los campos son generales y susceptibles a interpretación por parte de la entidad y el solicitante; se sugiera adoptar un lenguaje claro en todo el documento, inclusión de explicación corta y ejemplos por campo que faciliten la interpretación de los mismos.</t>
  </si>
  <si>
    <t>1.11. El formulario está planteado para un diligenciamiento análogo, sin validaciones o comprobaciones digitales que permitan aligerar el diligenciamiento y dar seguridad a la entidad en el registro de información que adelanta el solicitante; por lo cual, se sugiere identificar consumos de información que permitan eliminar las solicitudes de datos. Por ejemplo, usar el registro TIC en lugar de solicitar nuevamente.</t>
  </si>
  <si>
    <t xml:space="preserve">2. Jurídicas:
2.1. El PRST o proveedor al solicitar la autorización para instalación y localización de estaciones radioeléctricas o de infraestructura TIC deberá estar acompañado de un numero de radicado otorgado por el MinTIC. </t>
  </si>
  <si>
    <t xml:space="preserve">2.2. Cuál será el manejo que se le dará al procedimiento desde la radicación con las demás entidades involucradas en el trámite. </t>
  </si>
  <si>
    <t>El presente comentario no está relacionado con el proyecto de Resolución objeto de los presentes comentarios. Sin embargo, se aclara que el trámite de la solicitud de autorización para el despliegue de redes e infraestructura de redes e infraestructura de telecomunicaciones se encuentra en el artículo 2.2.30.12 del Decreto 1078 de 2015 modificado por el Decreto 1031 de 2024.</t>
  </si>
  <si>
    <t>2.3. Desde la generación de la fecha de radicación, se iniciaría a contar los términos para el trámite, teniendo en cuenta que el MinTIC no realizara una revisión calificada de la documentación entregada.</t>
  </si>
  <si>
    <t>2.4. Como operaría para los municipios la delegación del estudio de las solicitudes.</t>
  </si>
  <si>
    <t>El presente comentario no está relacionado con el proyecto de Resolución objeto de los presentes comentarios. Sin embargo, se aclara que las entidades territoriales deben analizar las solicitudes de conformidad con lo establecido en el Decreto 1078 de 2015 modificado por el Decreto 1031 de 2024.</t>
  </si>
  <si>
    <t>2.5. Las pólizas allegadas con la solicitud que particularidades deben tener y cuanto debe ser su vigencia.</t>
  </si>
  <si>
    <t>El presente comentario no está relacionado con el proyecto de Resolución objeto de los presentes comentarios. Sin embargo, se aclara que el numeral 3 del artículo 2.2.30.6 del Decreto 1078 de 2015 modificado por el Decreto 1031 de 2024 establece las características que deben cumplir las pólizas.</t>
  </si>
  <si>
    <t>2.6. ¿Qué pasaría en el momento que el solicitante radique directamente a la entidad territorial competente a través de sus propios canales de PQR sin ingresar a la plataforma del ministerio?. ¿Se rechaza? O quien diligencia el formulario.</t>
  </si>
  <si>
    <t>2.7. De qué manera se debe incluir la información de los vecinos colindantes para dar cumplimiento a lo ordenado en CPACA (Ley 1437 2011). Se sugiere incluir una casilla.</t>
  </si>
  <si>
    <t>El presente comentario no está relacionado con el proyecto de Resolución. Sin embargo, se aclara que de conformidad con el Decreto 1078 de 2015 modificado por el Decreto 1031 de 2024, no incluye dentro de la documentación única requerida la información de los vecinos colindantes, sin perjuicio del cumplimiento de las normas del CPACA.</t>
  </si>
  <si>
    <t>2.8. Se debe señalar expresamente el cumplimiento de la Ley de protección de datos.</t>
  </si>
  <si>
    <t>3. Técnico:
3.1. Conforme a la normativa vigente consignada en la NS10, se debe definir que es una “propuesta técnica” y que documentos deben remitir a las entidades para que sean debidamente estudiadas las solicitudes. Esto podría ir contenido en el glosario o en la descripción de la casilla.</t>
  </si>
  <si>
    <t xml:space="preserve">De acuerdo con lo dispuesto en el numeral 7 del ARTÍCULO 2.2.30.11. “Documentación única requerida” la “propuesta técnica” corresponde a descripción de la infraestructura que se pretende instalar, la cual debe estar acompañada con el diseño estructural del elemento soporte y debe tener el aval de un profesional idóneo. </t>
  </si>
  <si>
    <t>3.2. Se debe definir la responsabilidad profesional del encargado de avalar los estudios y diseños de las estaciones radioeléctricas ya que esto es particularmente definido por el COPNIA.</t>
  </si>
  <si>
    <t>El presente comentario no está relacionado con el proyecto de Resolución. Sin embargo, se aclara que el artículo 2.2.30.11 del Decreto 1078 de 2015 modificado por el Decreto 1031 de 2024 establece que los numerales 7 y 8 deben contar con el aval de un profesional idóneo, en cumplimiento del marco normativo que regula la materia. Lo anterior, de conformidad con el artículo 26 de la Constitución Política, que establece que toda persona es libre de escoger profesión u oficio y que la ley podrá exigir títulos de idoneidad.</t>
  </si>
  <si>
    <t>3.3. Se debe definir frente a los manuales de mimetización de la Aerocivil si es o no necesario que esto tenga un concepto favorable.</t>
  </si>
  <si>
    <t xml:space="preserve">
El presente comentario no está relacionado con el proyecto de Resolución ya que fue el Decreto 1078 de 2015 modificado por el Decreto 1031 de 2024 el que estableció los requisitos y documentos únicos a incluir en el formulario único de solicitud de autorización para el despliegue de redes e infraestructura.</t>
  </si>
  <si>
    <t>3.4. Definir que es una “red fija” y una “red móvil”. En línea con comentario de establecer un glosario de términos.</t>
  </si>
  <si>
    <t>4. Urbanístico y Arquitectónico:
4.1. Se debe tener en cuenta la normatividad urbanística local vigente definida en los Planes de Ordenamiento Territorial del distrito o municipios.</t>
  </si>
  <si>
    <t>No se entiende el alcance del comentario, sin embargo, se aclara que el artículo 147 de la Ley 2294 de 2023 estableció lo siguiente: “(…) el Ministerio de Tecnologías de Información y Comunicaciones, con el apoyo técnico de la Comisión de Regulación de Comunicaciones, y con observancia del principio de autonomía territorial, y con previa socialización a las entidades territoriales, reglamentará un procedimiento único para el despliegue de redes e infraestructura de telecomunicaciones en el territorio nacional, la cual será de obligatorio cumplimiento para las entidades territoriales, con el propósito de garantizar el acceso de la población a los servicios públicos prestados sobre las redes e infraestructuras de telecomunicaciones. Dicha reglamentación deberá incluir los requisitos únicos, instancias, y tiempos del procedimiento. En adición, las autoridades de todos los órdenes territoriales identificarán los obstáculos que restrinjan, limiten o impidan el despliegue de infraestructura de telecomunicaciones necesaria para el ejercicio y goce de los derechos constitucionales y procederá a adoptar las medidas y acciones que considere idóneas para removerlos”.
En este sentido es deber de las Entidades Territoriales identificar las barreras y adoptar las medidas que considere idóneas. El MINTIC estará dispuesto a trabajar de la mano con las Entidades Territoriales, en el marco de sus competencias y respetando la autonomía territorial.</t>
  </si>
  <si>
    <t>4.2. Definir la cantidad de documentos, planos (localización, ubicación, cubiertas, plantas, cortes, fachadas), manuales u otros que definan que es lo que se debe estudiar en las solicitudes.</t>
  </si>
  <si>
    <t>El presente comentario no está relacionado con el proyecto de Resolución ya que fue el Decreto 1078 de 2015 modificado por el Decreto 1031 de 2024 el que estableció los requisitos y documentos únicos a incluir en el formulario único de solicitud de autorización para el despliegue de redes e infraestructura.</t>
  </si>
  <si>
    <t>4.3. Las coordenadas geográficas solicitadas en el formulario del MinTIC están en formato decimal, en lugar de utilizar el formato de datum WGS 84 en grados, minutos y segundos. Se sugiere que estas coordenadas se ajusten al estándar actual manejado por la Aeronáutica Civil -RAC14 (GMS) a centro de estructura, garantizando así que toda la documentación entregada tenga el mismo lenguaje y sea congruente con el formulario, direcciones catastrales, ubicación, ANE, MinTIC, territoriales, entre otros.</t>
  </si>
  <si>
    <t>4.4. Los documentos deben estar avalados por un profesional en el área y el CPNAA.</t>
  </si>
  <si>
    <t xml:space="preserve">5. Tecnológico:
5.1. Se debe definir cómo será la interoperabilidad del portal único con los sistemas de información y plataformas de las entidades y/o municipios. </t>
  </si>
  <si>
    <t>El presente comentario no está relacionado con el proyecto de Resolución. Sin embargo, se aclara que para la implementación del portal único el MINTIC realizará un proyecto en el que se definirán las condiciones.</t>
  </si>
  <si>
    <t>5.2. ¿Cuándo o como la entidad o el municipio que recibe la solicitud es notificado o cómo será el canal de comunicación a través de dicho portal cuando se reciba la solicitud?</t>
  </si>
  <si>
    <t xml:space="preserve">
El presente comentario no está relacionado con el proyecto de Resolución. Sin embargo, se aclara que para la implementación del portal único el MINTIC realizará un proyecto en el que se definirán las condiciones.</t>
  </si>
  <si>
    <t>5.3. Las solicitudes deben requerir firmas electrónicas, o que mecanismos deben existir para la verificación de la información.</t>
  </si>
  <si>
    <t>5.4. ¿La autorización se debe cargar en la plataforma luego de expedida? ¿Se ha contemplado?</t>
  </si>
  <si>
    <t>5.5. La plataforma del “Portal Único de Despliegue de Infraestructura TIC.”, se sugiere que se implemente con carácter transaccional, con el fin de que las entidades de todo el país ingresemos a adelantar la revisión, efectuar el trámite, decidir y notificar a través de dicha plataforma.</t>
  </si>
  <si>
    <t>6.2. No existe un número de identificación del proceso para el usuario. Añadir un campo para número de radicado.</t>
  </si>
  <si>
    <t xml:space="preserve">Se acepta el comentario y se incluye un campo para que pueda incluirse el número de radicado. </t>
  </si>
  <si>
    <t>6.3. Dado que es un formulario único, aplicable para el trámite de autorización y regularización, no existe la opción para que se identifique cual es trámite que se pretende adelantar. Se recomienda añadir una nueva sección con la posibilidad de escoger si es para una solicitud o regularización. Propuesta del título de la sección: “TIPO DE TRÁMITE A REALIZAR".</t>
  </si>
  <si>
    <t>El formulario permite cumplir los requisitos de la solicitud bien sea para la instalación de una infraestructura nueva o para regularizar la existente (dentro del plazo indicado en el Decreto). Sin embargo, se acepta el comentario, y se incluye la posibilidad de que el solicitante de mayor claridad respecto del alcance de su solicitud</t>
  </si>
  <si>
    <t>6.4. Se hacen las siguientes sugerencias como acciones de mejora:
Nueva: 	Regularización
Se recomienda incluir las posibles condiciones de localización que presenta la estación.
-	Estructura Integradora de Patrimonios
Si 			No
Indicar cuál elemento
-	Estructura Ecológica Principal
Si 			No
Indicar cuál elemento
Se propone incluir cuadro resumen con los elementos que conforman la estación radioeléctrica
Tipo de elemento
Altura total
Diámetro
Tipo de ubicación</t>
  </si>
  <si>
    <t xml:space="preserve">Se acepta parcialmente el comentario, solo en lo que tiene que ver con el campo de regularización de infraestructura y se incluye ajuste en el formulario.
</t>
  </si>
  <si>
    <t xml:space="preserve">6.6. Con relación a la información del solicitante:
6.6.1. Se sugiere incluir casilla en donde se pueda señalar el lugar de expedición del documento del solicitante. </t>
  </si>
  <si>
    <t>6.6.2. No hay claridad sobre el rol en el que actúa el solicitante lo que genera confusión a la hora de completar los campos, considerando que este es un trámite que lo puede hacer un apoderado, una persona natural, una persona jurídica o un representante legal. Por ende, se sugiere, colocar casillas en la cual se identifique si es Persona Jurídica o Natural o incluir en el numeral 2.4, la opción de “Otro” toda vez que se pueden presentar solicitudes por personas naturales o jurídicas que no se clasifiquen en las allí consolidadas. Posteriormente presentar/desplegar los campos requeridos.</t>
  </si>
  <si>
    <t>Se acepta parcialmente el comentario e incorpora opción de apoderado y se agrega la posibilidad de incluir el correspondiente poder como anexo, en caso que aplique. Por otra parte, se aclara que el artículo 2.2.30.5 del Decreto 1078 de 2015 modificado por el Decreto 1031 de 2024 establece que la solicitud de autorización puede ser presentada por el proveedor de redes y servicios de telecomunicaciones o por el proveedor de infraestructura de telecomunicaciones.</t>
  </si>
  <si>
    <t>6.6.3. Incluir entre los numerales 2.6. y 2.7. propuestos, el tipo de documento de Representante Legal, así como el lugar de la expedición.</t>
  </si>
  <si>
    <t>Se acepta el comentario e incorpora al formulario el tipo de documento de Representante Legal, así como el lugar de la expedición</t>
  </si>
  <si>
    <t xml:space="preserve">6.6.4. Incluir numerales adicionales que permitan indicar nombre del apoderado, su tipo de identificación y su número de identificación, cuando aplique.
</t>
  </si>
  <si>
    <t xml:space="preserve">Se acepta el comentario e incorpora opción de apoderado y se agrega la posibilidad de incluir el correspondiente poder como anexo, en caso que aplique. </t>
  </si>
  <si>
    <t xml:space="preserve">6.6.5. En el numeral 2.5, se solicita el número de Registro TIC; sin embargo, se sugiere sea anexado en los documentos solicitantes o se permita una página de consulta para revisar si quien esta solicitando tiene autorización del registro. </t>
  </si>
  <si>
    <t>No se acepta el comentario y se informa que solo se requiere el código, y se aclara que este no es un requisito dispuesto por el Decreto 1031 de 2024, sino un aspecto informativo opcional, que busca facilitar el diligenciamiento del formulario una vez se cuente con el portal único. Finalmente, se informa que de conformidad con el pie de página 1 del proyecto de Resolución, el Registro TIC aplica para los proveedores de redes y servicios de telecomunicaciones y puede consultarlo en https://bpm-integraciones.mintic.gov.co.</t>
  </si>
  <si>
    <t>6.6.6. Para los funcionarios es importante que los solicitantes puedan elegir cómo quieren recibir la notificación; sin embargo, la manera en que están dispuestos los campos no da claridad sobre esa preferencia. Se recomienda incluir un campo para escoger por qué medio se prefiere recibir la notificación y que esa sea la información recolectada. Preguntas sugeridas para esta sección por las entidades: (i) En el punto de la dirección, incluir dirección física e email e incluir autorización en este punto para notificación electrónica. (ii) Incluir matrícula inmobiliaria para la identificación del predio. (iii) Incluir teléfono de contacto directo del solicitante.</t>
  </si>
  <si>
    <t>Se acepta parcialmente el comentario, en lo referente a los puntos: “(i) En el punto de la dirección, incluir dirección física e email e incluir autorización en este punto para notificación electrónica” y “(iii) Incluir teléfono de contacto directo del solicitante” y se realiza el ajuste correspondiente en el formulario.</t>
  </si>
  <si>
    <t>6.6.7. El campo “Clase de proveedor”, está incluido entre los datos del solicitante. Se recomienda presentar antes o después de la información del solicitante.</t>
  </si>
  <si>
    <t xml:space="preserve">No se acepta el comentario y se informa que lo que busca el numeral 2.1. es identificar al proveedor de redes y servicios de telecomunicaciones y/o proveedor de infraestructura de telecomunicaciones quienes pueden ser persona natural o jurídica. </t>
  </si>
  <si>
    <t>6.7. Con relación a la información general de la solicitud:
No hay claridad sobre lo que significa cada categoría de localización. Esto genera confusión al no saber cuál casilla seleccionar. Recomendación Añadir una descripción clara sobre las categorías principales (privado, público o fiscal) y añadir casillas para subcategorizar los posibles casos de cada una.</t>
  </si>
  <si>
    <t xml:space="preserve">6.7.1. En el numeral 3.1. la categoría “en predio sometido a régimen de propiedad horizontal” corresponde a una especie de “En un bien privado”, se sugiere suprimir, porque está dentro de los bienes privados. </t>
  </si>
  <si>
    <t>6.7.2. En el mismo numeral 3.2. señalar la dirección de la ubicación y señalar el termino catastral, y el nombre de la estación de ser el caso.</t>
  </si>
  <si>
    <t>A pesar de que existen diferentes campos para identificar la ubicación de las antenas, los funcionarios manifiestan que no son suficientes para identificarlas, entender el contexto y características del territorio en el que se va a instalar.  Solicitar el nombre del inmueble es un reproceso para el funcionario porque requiere una verificación extra sin un motivo claro.</t>
  </si>
  <si>
    <t>6.7.3. “Coordenadas geográficas (si aplica)” Se sugiere eliminar el término (si aplica) debido a que las coordenadas son indispensables como insumo para la georreferenciación de las estaciones radioeléctricas que se encuentran localizadas o a localizarse, debido a que en un predio podrían localizarse varias estaciones. Así mismo establecer en un mínimo de seis (6) decimales para la ubicación por coordenadas. Así mismo la ubicación por coordenadas debe realizarse en el centroide de la estructura soporte; esta información debe ser precisa para ubicación en espacio público y estaciones radioeléctricas sobre terreno. Se recomienda integrar al IGAC (Datum: MAGNA SIRGAS Marco de Referencia Geocéntrico Nacional para Colombia) y establecer en la plataforma dispuesta para presentar la solicitud, un mapa con la cartografía básica de Colombia donde se pueda realizar con precisión, la ubicación de la infraestructura nueva y/o a regularizar.</t>
  </si>
  <si>
    <t>Se acepta parcialmente. Se elimina el término “Si aplica”, considerando que esta es una identificación única de ubicación del inmueble. 
Por otro lado, en cuanto al formato de las coordenadas, la presentación de las coordenadas debe realizarse en el sistema de referencia WGS84:
•	Longitud en formato grados decimales, Referencia WGS84, de la ubicación del sitio. Para la referencia Occidente (W) valor numérico negativo.
•	Latitud en formato grados decimales, Referencia WGS84, de la ubicación del sitio. Para la referencia Sur (S) valor numérico negativo.</t>
  </si>
  <si>
    <t>6.7.4. Se sugiere agregar los cuadros para incluir las nomenclaturas de los colindantes según definición del Decreto 1077 de 2015.</t>
  </si>
  <si>
    <t xml:space="preserve">No se acepta. Dentro de los requisitos mínimos del Decreto 1031 de 2024 no se incluyó información relativa a los bienes colindantes. </t>
  </si>
  <si>
    <t>6.7.5. En el punto 3.3. definir los conceptos tanto a “red móvil” como a “red fija”, porque genera confusión; conforme con la recomendación anterior de generar un glosario de términos.</t>
  </si>
  <si>
    <t>6.7.6. No es claro porque se señala el término “red fija” si corresponde a redes de acceso cableado, la cual para el caso en particular corresponde a un trámite diferente, con las electrificadoras, para el paso de fibra óptica a través de posteria alumbrado público o por cámaras subterráneas nuevas en el caso del IDU. Por lo tanto, para el caso de estaciones radioeléctricas corresponde a red móvil, como red de infraestructura de telecomunicaciones de transmisión de voz y datos, para las cuales se realiza la instalación de infraestructura como torres, monopolos o mástiles, entre otros.</t>
  </si>
  <si>
    <t>6.7.7. Se sugiere incluir las opciones que legalmente se impone o exige consultas previas, para que se escoja la correspondiente, en caso afirmativo.</t>
  </si>
  <si>
    <t>6.7.8. La ubicación del campo complemento genera confusión. El campo complemento, se asocia a la dirección, según la información presentada en el pie de página; por tanto, debe ser posterior al campo de Dirección. El nombre del inmueble debería incluirse en los complementos, o en su defecto se recomienda suprimir la casilla complemento.</t>
  </si>
  <si>
    <t>Se acepta el comentario y se procede a reubicar el campo en el formulario.</t>
  </si>
  <si>
    <t>6.7.9. En el numeral 3.1 Localización de la infraestructura o red de telecomunicaciones, no es claro lo que significa cada categoría. Se recomienda entregar al usuario las definiciones de las categorías principales (privado, público o fiscal) de forma clara, si se hace una referencia a la norma que se precise el artículo. Para el formulario virtual las subcategorías de cada tipo de bien deberían presentarse como lista desplegable.</t>
  </si>
  <si>
    <t>6.7.10. En la sección 3.2 Lugar de instalación se vuelve a preguntar el Municipio y Departamento, esto se preguntó al inicio del formulario. Se recomienda: (i) dejar solo las opciones de respuesta si es zona rural o zona urbana; (ii) alinear términos según el Decreto 1031: Lugar de despliegue de la red o infraestructura.
A pesar de que existen diferentes campos para identificar la ubicación de las antenas, no son suficientes para entender el contexto y características del territorio en el que se va a instalar conforme otras recomendaciones que se han presentado anteriormente.</t>
  </si>
  <si>
    <t>No se acepta la modificación sugerida, teniendo en consideración que la primera parte se refiere a la entidad territorial a la que se presenta la solicitud y la otra al lugar de la instalación. Así mismo, el término “lugar de instalación” está alineado a lo que establece el numeral 5 artículo 2.2.30.11 del Decreto 1078 de 2015 modificado por el Decreto 1031 de 2024.</t>
  </si>
  <si>
    <t>6.7.11. El campo 3.3 “Tipo de red a desplegar”, podría ser la primera pregunta de la sección, con esto se podría tener una idea clara de la información requerida para el trámite.</t>
  </si>
  <si>
    <t>6.7.12. Hace falta un campo para la identificación de colindantes con la información que se requiera. Se recomienda añadir un espacio para registrar a los colindantes con una descripción clara de los datos necesarios, podría estar ubicado luego de los campos de “Lugar de Instalación”.</t>
  </si>
  <si>
    <t>6.8. Respecto a los documentos que integran solicitud:
6.8.1. Frente al numeral 4.1. se podría Incluir el siguiente cuadro sugerido por la Secretaría Distrital de Planeación o como viene el formato anexo, en el cual se señalan que debe reunir la Póliza de Responsabilidad Civil Extracontractual (requisitos Código de Comercio deben aportarse con la póliza).</t>
  </si>
  <si>
    <t>6.8.2. Frente al numeral 4.2 Autorización suscrita por propietario o poseedor, o por representante legal de la propiedad horizontal, según corresponda, incluir la palabra poder y/o autorización.</t>
  </si>
  <si>
    <t>6.8.3. Frente al numeral 4.4. se sugiere incluir los requisitos completos tal como se señala en el del artículo 2.2.30.11 del Decreto 1031.</t>
  </si>
  <si>
    <t xml:space="preserve">Se acepta el comentario y se complementa el formulario en lo correspondiente los numerales 4.7 y 4.9 en lo que aplique. 
</t>
  </si>
  <si>
    <t>6.8.4. Se sugiere señalar “4.5. Autorización de altura de la infraestructura expedida por la Unidad Administrativa Especial de la Aeronáutica Civil” dicho requisito después del numeral 4.3, es decir en el mismo orden que se señalan en el del artículo 2.2.30.11. “Documentación única requerida”, debido a que puede ser confuso a la hora del diligenciamiento si no se encuentran en el mismo orden.</t>
  </si>
  <si>
    <t xml:space="preserve">Se acepta el comentario y se ajusta el formulario en el orden del Decreto. </t>
  </si>
  <si>
    <t>6.8.5. En cuanto al numeral “4.6. Acreditación del cumplimiento de los requisitos que disponga la normativa vigente.” Se sugiere unificar los términos debido a que no son claros, para el caso de estructura integradora de patrimonios, se encuentra clasificada en Patrimonio cultural material, patrimonio cultural inmaterial, patrimonio natural, patrimonio arqueológico, patrimonio paleontológico.
En el caso del patrimonio cultural material se encuentran los bienes de interés cultural de conservación arquitectónica, así que, en el momento del diligenciamiento, si se presenta esta condición será confuso su diligenciamiento, debido a que se encuentran dos casillas señaladas en el numeral “Patrimonio cultural, conservación arquitectónica”. Así mismo, los términos “zona de protección y protección ambiental”, por lo tanto, se sugiere incluir un glosario donde se describa cada uno de los términos allí señalados. Se recomienda incluir las categorías:
Estructura Integradora de Patrimonios; Estructura Ecológica Principal.</t>
  </si>
  <si>
    <t>6.8.6. “Para redes fijas”, no es claro porque se señala el término “red fija” si corresponde a redes de acceso cableado, la cual para el caso en particular corresponde a un trámite diferente, con las electrificadoras, para el paso de fibra óptica a través de posteria de alumbrado público o por cámaras subterráneas nuevas. Por lo tanto, para el caso de estaciones radioeléctricas corresponde a red móvil, como red de infraestructura de telecomunicaciones de transmisión de voz y datos, para las cuales se realiza la instalación de infraestructura como torres, monopolos o mástiles, entre otros.</t>
  </si>
  <si>
    <t>6.8.7. Se sugiere no separar el documento en móviles o fijas y contar con alertas a lo largo de esta sección donde se detalle para qué tipo de red aplica, qué soportes adicionales se necesitan para cada numeral. Por ser automatizado, se recomienda que se desglosen los requisitos automáticamente dependiendo de la red móvil o fija.</t>
  </si>
  <si>
    <t>6.8.8. Se recomienda dar ejemplos de los soportes requeridos para cada punto con el fin de alinear las expectativas de funcionarios y solicitantes. Alertas a lo largo de la sección donde se pueda visualizar sus notas al pie, normativa que le aplica y ejemplos o diseñar un instructivo.</t>
  </si>
  <si>
    <t>6.9. Con relación a los anexos de la solicitud:
6.9.1. La lista de anexos está incompleta, se recomienda incluir: (i) Copia de los documentos de identidad del representante legal y apoderado; (ii) En caso de que el solicitante no sea el titular del Registro TIC, se deberá aportar Autorización del titular para su uso. (iii) Certificado de existencia y representación legal de la empresa solicitante y aquellas que hagan parte de la solicitud. (iv) Certificado de tradición y libertad y certificado catastral (v) Poder especial o poder general en caso de que se actué mediante esta figura. (vi) Permiso o concepto técnico de la entidad administradora del espacio público. En caso de que aplique. (vii) Incluir una casilla como opción relacionada con los documentos que de acuerdo a la norma de ordenamiento local de cada municipio deban ser aportados por el solicitante.</t>
  </si>
  <si>
    <t>Se acepta parcialmente y se ajusta en lo correspondiente en el sentido de incluir una casilla que permita indicar que la solicitud se realiza a través de apoderado. Respecto de los demás documentos, no se acoge el comentario en atención a que el artículo 2.2.30.11 del Decreto 1078 de 2015 modificado por el Decreto 1031 de 2024 establece la documentación única requerida para incluir en el formulario único por lo cual sobrepasa el alcance del presente proyecto normativo.</t>
  </si>
  <si>
    <t>6.9.2. Con relación al “Contrato vigente de servidumbre o sentencia ejecutoriada que grave a un predio con servidumbre legal para el estudio, tendido, construcción, instalación, operación, mantenimiento y ampliación de redes de telecomunicaciones”, no es claro porque se requiere un contrato de servidumbre para la instalación de redes de telecomunicaciones, si dentro de los requisitos señalados en el artículo 2.2.30.11. “Documentación única requerida” no se menciona.</t>
  </si>
  <si>
    <t>No se acepta el comentario en atención a que el cumplimiento de dicho requisito se puede realizar con el contrato vigente de servidumbre o la sentencia ejecutoriada que grave el predio un predio con servidumbre legal para el estudio, tendido, construcción, instalación, operación, mantenimiento y ampliación de redes de telecomunicaciones en virtud de lo establecido en el artículo 3 de la Ley 2416 de 2024. Por lo cual, se incluyó una nota aclaratoria en ese sentido.</t>
  </si>
  <si>
    <t xml:space="preserve">6.9.3. Frente al “Permiso de intervención y ocupación de espacio público”, se sugiere cambiar el término permiso por licencia debido a que el nombre corresponde a “Licencia de intervención y ocupación del espacio público” así mismo, se recomienda incluir el término concepto técnico, debido a que, para el caso de regularización o estaciones ya instaladas en espacio público, no se expiden licencias de intervención y ocupación del espacio público.
</t>
  </si>
  <si>
    <t>6.9.4. Respecto al “Concepto técnico si la infraestructura se realiza en áreas, zonas o bienes protegidos”, se sugiere señalar de la siguiente manera “concepto técnico para el caso de localización, instalación y/o regularización en estructura integradora de patrimonios y estructura ecológica principal”. Debido a que para el caso de concepto en espacio público se mencionó en el requisito anterior. Así mismo, se sugiere señalar los anexos en el mismo orden del Decreto, debido a que se vuelve confuso.</t>
  </si>
  <si>
    <t xml:space="preserve">No se acoge, las estructuras ecológicas y los bienes de interés cultural o patrimoniales responden a entidades diferentes, por lo cual no es viable unificar procesos o términos. </t>
  </si>
  <si>
    <t>6.9.5. Respecto del “4. Propuesta técnica descriptiva de la instalación” se sugiere incluir los requisitos completos tal como se señala en el del artículo 2.2.30.11 del Decreto 1031, de la siguiente manera: (i) Propuesta técnica descriptiva de la instalación; (ii) Diseño estructural del elemento soporte (torre, monopoio o mástil) y anclajes (plano estructural); (iii) Evaluación estructural de cargas de la edificación existente.</t>
  </si>
  <si>
    <t xml:space="preserve">Se acepta el comentario y se complementa el formulario en lo correspondiente los numerales 4.7 y 4.9 en lo que aplique. </t>
  </si>
  <si>
    <t>6.9.6. Como parte del análisis realizado a la sección del formulario, relacionada con los Anexos, se encontró diferencia con respecto a los documentos establecidos en el Decreto 1031, del listado de los diez documentos, mencionados en el ARTÍCULO 2.2.30.11, se observan cuatro documentos adicionales, los cuales se marcan con estado “Adicional”, en la siguiente tabla, se recomienda validar, su correspondencia con los establecidos en el decreto, en caso de representar un nuevo requisito debería ser eliminado, en todo caso el numeral 12 denominado como Otros, no debería ser parte de una listado de anexos. Para facilitar la comprensión de los documentos que debe anexar el solicitante, se propone presentar una lista, donde sea pueda diferenciar en que caso aplica cada documento, incluyendo un campo que aclare la necesidad de este, conforme a las anteriores recomendaciones, para esto se propone un esquema como la tabla denominada "Propuesta de presentación de listado de documentos".</t>
  </si>
  <si>
    <t>Se acepta parcialmente, en el sentido que los numerales 10 y 11 se encuentran repetidos y se ha dispuesto eliminar uno. Sin embargo se aclara que ese requisito aplica para la regularización de infraestructura de conformidad con el artículo 2.2.30.17 del Decreto 1078 de 2015 modificado por el Decreto 1031 de 2024. Adicionalmente, se aclara que el numeral no establece un nuevo requisito; lo que se establece es que el cumplimiento de dicho requisito se puede realizar con el contrato vigente de servidumbre o la sentencia ejecutoriada que grave el predio un predio con servidumbre legal para el estudio, tendido, construcción, instalación, operación, mantenimiento y ampliación de redes de telecomunicaciones en virtud de lo establecido en el artículo 3 de la Ley 2416 de 2024. Por lo cual, se incluyó una nota aclaratoria en ese sentido.</t>
  </si>
  <si>
    <t>6.10. Frente a la “Manifestación de cumplimiento de las disposiciones del Decreto 1031 de 2024”:
6.10.1. En el numeral 1 se sugiere incluir nota relacionada con la norma local (POT, PBOT o EOT según aplique).</t>
  </si>
  <si>
    <t>6.11.2. En el numeral 6 se sugiere incluir nota que indique, en su defecto se adelantará notificaciones o comunicaciones al correo electrónico indicado en el Certificado de Existencia y Representación Legal.</t>
  </si>
  <si>
    <t>6.11.3. Se sugiere señalar que esta manifestación puede ser suscrita de forma exclusiva por el representante legal del solicitante o también podría serlo por el apoderado, pues el formato propuesto no da esa opción.</t>
  </si>
  <si>
    <t>6.11.4. Con respecto al numeral 3, se sugiere señalar “Que cumplo de manera integral con los requisitos que dispone la normativa vigente, para el caso de localización, instalación y/o regularización de estaciones radioeléctricas en estructura integradora de patrimonios, estructura ecológica principal o espacio público.”.</t>
  </si>
  <si>
    <t xml:space="preserve">No se acoge, ya que este requisito solo aplica para redes móviles, por lo cual se hizo el ajuste pertinente en el formulario. </t>
  </si>
  <si>
    <t>6.11.5. Debido a que los términos no son claros, para el caso de estructura integradora de patrimonios, se encuentra clasificada en Patrimonio cultural material, patrimonio cultural inmaterial, patrimonio natural, patrimonio arqueológico, patrimonio paleontológico. En el caso del patrimonio cultural material se encuentran los bienes de interés cultural de conservación arquitectónica, así que, en el momento del diligenciamiento, si se presenta esta condición será confuso su diligenciamiento, debido a que se encuentran dos casillas señaladas en el numeral “Patrimonio cultural, conservación arquitectónica”.</t>
  </si>
  <si>
    <t xml:space="preserve">Se acepta parcialmente el comentario, en el entendido que el formulario se ajusta en los términos establecidos en el Decreto 1031 de 2024. </t>
  </si>
  <si>
    <t>6.11.6. Así mismo, los términos “zona de protección y protección ambiental”, por lo tanto, se sugiere incluir un glosario donde se describa cada uno de los términos allí señalados, como ya se ha indicado anteriormente.</t>
  </si>
  <si>
    <t>6.11.7. No es claro el propósito de los aspectos que conforman la manifestación que debe firmar el usuario, particularmente el numeral 7, de esta sección no se relaciona con la manifestación sobre el cumplimiento de las disposiciones del decreto; por lo que, debería ser presentado al inicio del formulario, para tener la conformidad del usuario sobre el tratamiento de sus datos personales. Se sugiere eliminar la necesidad de firma de esta manifestación.</t>
  </si>
  <si>
    <t>6.11.8. Se recomienda agregar una especificación del periodo de duración de la póliza que tenga en cuenta los periodos de tramitación.</t>
  </si>
  <si>
    <t xml:space="preserve">El presente comentario no está relacionado con el proyecto de Resolución objeto de los presentes comentarios. Sin embargo, se aclara que el numeral 3 del artículo 2.2.30.6 del Decreto 1078 de 2015 modificado por el Decreto 1031 de 2024 establece las características que deben cumplir las pólizas. </t>
  </si>
  <si>
    <t>6.11.9. Para el numeral (6) se le obliga a las personas que el canal de comunicaciones sea a través de correo electrónico cuando en la sección 2.8 y 2.9 se presenta la opción de tener una dirección de notificación.</t>
  </si>
  <si>
    <t xml:space="preserve">Se acepta el comentario y se ajusta en lo correspondiente en el formulario. </t>
  </si>
  <si>
    <t>7. Conclusiones:
7.1. Es posible adaptar en la Ventanilla Única de la Construcción del Distrito el formulario propuesto por MinTIC y o norma que derogue o adicione en cumplimiento con la normatividad local y nacional. (Se anexa propuesta de formulario).</t>
  </si>
  <si>
    <t>7.2. Se debe tener en cuenta el archivo o flujo de la información al momento de recibir las solicitudes en los casos que exista un desarrollo tecnológico para gestionar las autorizaciones para la instalación de infraestructura de telecomunicaciones como el que se encuentra en funcionamiento en la SDHT – VUC.</t>
  </si>
  <si>
    <t>El presente comentario no está relacionado con el proyecto de resolución, sin embargo se aclara que dichas consideraciones serán revisadas para el desarrollo del portal.</t>
  </si>
  <si>
    <t>7.3. Los equipos de la Dirección de trámites urbanísticos de la Secretaría Distrital de Planeación, de la Subdirección de Apoyo a la Construcción de la Secretaría Distrital del Hábitat, de la Subsecretaría del Servicio a la Ciudadanía, de la Consejería Distrital de TIC y el Laboratorio IBO de la Secretaría General de la Alcaldía Mayor se encuentran a su disposición de adelantar las mesas técnicas que consideren pertinentes para facilitar el entendimiento de los siguientes comentarios y facilitar su adopción.</t>
  </si>
  <si>
    <t xml:space="preserve">El presente comentario no está relacionado con el proyecto de Resolución objeto de los presentes comentarios. Sin embargo, agradecemos la disposición de la entidad. </t>
  </si>
  <si>
    <t>Laura Rivera</t>
  </si>
  <si>
    <t>kalu de colombia sas</t>
  </si>
  <si>
    <t>Teniendo en cuenta que el decreto nos es claro para qué casos o entidades es aplicable la solicitud del permiso ante las autoridades territoriales, quisiéramos saber para qué tipo de obra civil se refiere, bajo que parámetros de obra los PRST están obligados a solicitar el permiso?. Adicionalmente, quisiéramos saber si este decreto aplica en casos de realizar la instalación de antenas en terrenos de propiedad privada. </t>
  </si>
  <si>
    <t>Establecimiento de una instancia de mediación y apoyo legal: Proponemos la creación de un mecanismo de mediación en el que pequeños ISP puedan contar con el respaldo del Ministerio para facilitar negociaciones con propietarios de predios privados. Este mecanismo, además de reducir costos, garantizaría un respaldo institucional a los pequeños operadores y permitiría una solución más rápida y justa para ambas partes.</t>
  </si>
  <si>
    <t>I. Propuesta de Simplificación de la Documentación Requerida
Reducción y flexibilización de requisitos documentales: Los pequeños ISP carecen de los mismos recursos técnicos y financieros que los grandes operadores, por lo cual proponemos que el Ministerio establezca un conjunto de requisitos documentales diferenciados para estos operadores, permitiéndoles cumplir con las exigencias del formulario de manera simplificada. Esto incluye la posibilidad de presentar alternativas documentales en lugar de certificaciones avanzadas, especialmente cuando se trate de instalaciones de bajo impacto.</t>
  </si>
  <si>
    <t>Incorporación de requisitos adaptados al contexto rural: Dado que muchos pequeños ISP operan en zonas rurales o apartadas, se propone adaptar ciertos requisitos, como estudios de impacto visual o evaluaciones complejas de impacto ambiental, cuando la infraestructura a desplegar no genere un impacto significativo o esté limitada a instalaciones pequeñas (e.g., picoceldas o microceldas).</t>
  </si>
  <si>
    <t>II. Priorización en los Tiempos de Respuesta y Ajustes en las Tarifas Administrativas
Plazos de respuesta más ágiles para proyectos de pequeño alcance: En línea con el objetivo de impulsar la conectividad en áreas desatendidas, solicitamos que el Ministerio considere tiempos de respuesta más cortos para las solicitudes de pequeños ISP que busquen implementar infraestructura en zonas de baja cobertura. Esto permitiría que los pequeños operadores respondan de manera rápida a la demanda, facilitando una conectividad continua en las zonas más vulnerables del país.</t>
  </si>
  <si>
    <t>Reducción de tarifas administrativas: Se solicita que, en los trámites locales y territoriales, se apliquen tarifas diferenciadas o incluso exenciones en las tasas administrativas para los pequeños operadores. Esta medida aliviaría la carga económica para los ISP de menor tamaño, permitiéndoles canalizar recursos a la expansión de su infraestructura y servicios.</t>
  </si>
  <si>
    <t>III. Garantías en la Gestión de Servidumbres en Predios Privados 
Facilitación de servidumbres en predios privados: La obtención de servidumbres para el despliegue de infraestructura continúa siendo una barrera significativa para los pequeños ISP, en especial en predios privados donde la falta de acuerdos con los propietarios puede frenar el acceso a estas zonas. Solicitamos que el Ministerio articule medidas que permitan la adquisición de servidumbres de manera más expedita para estos operadores, promoviendo acuerdos con propietarios que faciliten el paso de infraestructura y el acceso a la conectividad.</t>
  </si>
  <si>
    <t>IV. Programa de Capacitación y Acompañamiento para Pequeños ISP
Capacitación en el uso del Formulario Único: Se sugiere que el Ministerio implemente un programa de asesoría y capacitación dirigido a los pequeños ISP, enfocándose en el uso del Formulario Único, sus requisitos técnicos y normativos. Este programa facilitaría a los operadores el cumplimiento de los requisitos y reduciría sus costos operativos, al tiempo que aseguraría que las solicitudes se realicen de manera correcta y eficiente.</t>
  </si>
  <si>
    <t>Acceso a asesoría técnica en la plataforma del Portal Único de Despliegue de Infraestructura: Dado que la radicación de solicitudes se llevará a cabo en el Portal Único, solicitamos que se habiliten herramientas de apoyo específicas en la plataforma para los pequeños ISP. Estas herramientas incluirían guías prácticas y opciones simplificadas para que los pequeños operadores puedan gestionar sus solicitudes de forma ágil y comprensible, reduciendo así las barreras técnicas.</t>
  </si>
  <si>
    <t xml:space="preserve">NAIN ESMELYN DAZA RAMIREZ </t>
  </si>
  <si>
    <t>Creo se les olvidó o se le pasó por alto, el hecho de que hoy existen tecnologías como el microtremching, el cual permite soterrar en la vía infraestructura de fibra óptica, por lo que aconsejamos involucrar a los consecionarios para evitar que estos impidan la implementación de esta innovadora técnica que se viene implementando en muchos países. El soterrado de fibra óptica, ofrece una baja en el número de incidencias frente al cable aéreo, a parte este último ocasiona una afectación ambiental enorme.</t>
  </si>
  <si>
    <t>El presente comentario no está relacionado con el proyecto de Resolución objeto de los presentes comentarios. Sin embargo se aclara que el Decreto 1031 de 2024 no se refiere a tecnología alguna en particular.</t>
  </si>
  <si>
    <t xml:space="preserve">Luis Felipe Ariza Vesga </t>
  </si>
  <si>
    <t>Hola, Para un operador que apenas empieza, creo que el estudio de suelos y el contrato de servidumbre no son necesarios ya que los equipos que se van a utilizar no son grandes, no consumen ni transmiten con mucha potencia, y no tienen una altura de mas de 4 metros. Sugiero que se permita usar las torres que tienen las gobernaciones para acelerar el despliegue de redes en especial moviles o que se permita un contrato de arrendamiento con las estaciones base ya desplegadas en caso de absoluta necesidad de potencia y de llegada de fibra optica.</t>
  </si>
  <si>
    <t>El presente comentario no está relacionado con el proyecto de Resolución objeto de los presentes comentarios. Sin embargo, el Decreto 1031 de 2024 establece el procedimiento único para el despliegue de redes de infraestructura de telecomunicaciones e incluye los requisitos únicos, instancias y tiempos del procedimiento.</t>
  </si>
  <si>
    <t xml:space="preserve">luis.arroyo@rsklatam.com </t>
  </si>
  <si>
    <t>Este formulario único aplica para servicios de telecomunicaciones en general: 1) ¿Contempla las características particulares para servicios de internet satelital? o ¿servicios con uso de infraestructura satelital?; 2) ¿En su caso, en que parte se hace la referencia particular?</t>
  </si>
  <si>
    <t>El formulario aplica para el despliegue de redes e infraestructura de telecomunicaciones en general. Sin perjuicio de lo anterior, y en atención a los comentarios se ajusta el formulario según lo dispuesto en el numeral 7 del artículo 2.2.30.11 del Decreto 1031 de 2024, el cual dispone que los elementos que se consideran en la infraestructura de red para la prestación del servicio móvil son torres, mástiles, postes o cualquier elemento en el que se pueda instalar los elementos activos como antenas y radios. Y los elementos que se consideran en la infraestructura de red para la prestación del servicio fijo son principalmente ductos, postes, canalizaciones o torres, que son utilizados para desplegar elementos como cables o fibra óptica.</t>
  </si>
  <si>
    <t>Alcaldía de Monguí – Boyacá</t>
  </si>
  <si>
    <t>Solicitud de despliegue de infraestructura tecnológica en el Municipio de Monguí para mejorar los servicios públicos y la conectividad de la población.</t>
  </si>
  <si>
    <t>El presente comentario no está relacionado con el proyecto de Resolución objeto de los presentes comentarios.</t>
  </si>
  <si>
    <t xml:space="preserve">Marcela Garzón - Enlace TIC Alcaldía de Nemocón </t>
  </si>
  <si>
    <t xml:space="preserve"> Para llevar a cabo este despliegue de infraestructura, ¿los municipios deben estar certificados o acreditados por la CRC?</t>
  </si>
  <si>
    <t xml:space="preserve">Alcaldía de Soledad </t>
  </si>
  <si>
    <t>Buenos días Nos gustaría que nos ampliaran el alcance de la Secretaria de Planeación Municipal en la aplicación de este Decreto</t>
  </si>
  <si>
    <t>Teniendo en cuenta que la construcción del sistema de información se demora más de un año.  Puede la entidad adelantar la implementación de dicho sistema o el sistema va a servir de trámite para todas las entidades territoriales?</t>
  </si>
  <si>
    <t xml:space="preserve"> Anonymous </t>
  </si>
  <si>
    <t xml:space="preserve">Anonymous </t>
  </si>
  <si>
    <t xml:space="preserve"> Cuales son los lineamientos tecnicos para que asegurador entregue una poliza de responsabilidad civil</t>
  </si>
  <si>
    <t xml:space="preserve"> Angel </t>
  </si>
  <si>
    <t xml:space="preserve"> Cuando la infraestructura pertenece a una empresa de energía conlleva el mismo proceso?
</t>
  </si>
  <si>
    <t xml:space="preserve">ERIKA </t>
  </si>
  <si>
    <t xml:space="preserve"> ¡¿Un proveedor que despliega solamente redes fijas debe dar cumplimiento a los establecido en el artículo 2.2.30.17 correspondiente a la Regularización de Infraestructura de telecomunicaciones, teniendo en cuenta que solo le aplica los requisitos únicos dispuestos en los numerales 4 y 7  de los documentos referenciados en el articulo 2.2.30.11?</t>
  </si>
  <si>
    <t xml:space="preserve"> A que tipo de obra civil se refiere el presente Decreto, cuando es aplicable solicitar el permiso a la entidad territorial</t>
  </si>
  <si>
    <t xml:space="preserve"> Buenos días, quisiera por favor puedan indicar nuevamente los plazos de la implementación del nuevo sistema: 1. Desde cuándo se debe usar el Formulario Único dirigido al MINTIC, 2. Desde cuándo se debe usar la Plataforma, y otras fechas importantes a tener en cuenta, gracias.</t>
  </si>
  <si>
    <t xml:space="preserve"> quisiera por favor puedan indicar nuevamente los plazos de la implementación del nuevo sistema: 1. Desde cuándo se debe usar el Formulario Único dirigido al MINTIC</t>
  </si>
  <si>
    <t xml:space="preserve"> yudi : desde la vereda feliciano en arauca, nuestra pregunta es   cuanto demora aproximadamente para arauca  la verdad si queremos sea urgente por aca no hay coneccion y estamos contentos porque esto es una bendicion.</t>
  </si>
  <si>
    <t xml:space="preserve"> No nos tuvieron en cuenta en el fomento subsidiado aun sabiendo que estamos en el municipio de tuchin hace años ayudaron a una que esta en el mercado hace años y es una ip grande no me parece justo </t>
  </si>
  <si>
    <t xml:space="preserve"> Este decreto deroga el decreto de Bogotá frente a la regularizacion de infraestructura de telecomunicaciones?</t>
  </si>
  <si>
    <t xml:space="preserve">Golden Comunicaciones </t>
  </si>
  <si>
    <t xml:space="preserve"> Buenos días, una pregunta: ¿En caso de que la normatividad del ente territorial no exija ningún tipo de permiso para el despliegue de cierto tipo de infraestructura, en virtud del Decreto 1031 de 2024 se requeriría adelantar el trámite allí contemplado?</t>
  </si>
  <si>
    <t xml:space="preserve"> Los operadores de redes fijas solamente deben aportar los documentos señalados en los numerales 4 y 7 del articulo articulo 2.2.30.11?</t>
  </si>
  <si>
    <t xml:space="preserve">Lérida Tolima la junta de acción comunal del barrio las brisas </t>
  </si>
  <si>
    <t xml:space="preserve"> Para las juntas como sería ya que lo urbanos no tenemos el apoyo del ministerio para presentar el servicio y solo es para las zonas rurales </t>
  </si>
  <si>
    <t xml:space="preserve">HSEIngeniería </t>
  </si>
  <si>
    <t xml:space="preserve"> Quiero hacer un comentario, a parte del pago de infraestructura a la empresa de energía, actualmente mediante acuerdo municipal, las alcaldías están realizando cobros por alumbrado publico en los municipios donde tenemos infraestructura, y el valor corresponde a un porcentaje de todas las luminarias, que es un valor bastante cuantioso que se realiza mes a mes, no se si desde esta iniciativa, se puede entrar a regular un poco este tema</t>
  </si>
  <si>
    <t xml:space="preserve"> Alejandra OTALORA  </t>
  </si>
  <si>
    <t xml:space="preserve"> CUALES SON LOS PARÁMETROS DE OBRA CIVIL QUE SE DEBEN DILIGENCIAR PARS EL FORMUALRIO ÚNICO. APLICA PARS CUALQUIER OBRA CIVIL </t>
  </si>
  <si>
    <t>El presente comentario no está relacionado con el proyecto de Resolución objeto de los presentes comentarios</t>
  </si>
  <si>
    <t xml:space="preserve">No es un comentario del formulario - La solicitud fue resuelta mediante Radicado: 242139236 de del 2024-10-24 
</t>
  </si>
  <si>
    <t>No se acepta el comentario ya que el formulario ya dispone lo correspondiente a la autorización de las autoridades públicas que correspondan, cuando se trate de bienes de interés cultural o infraestructura de patrimonio público. Para lo anterior se debe incluir el anexo correspondiente.</t>
  </si>
  <si>
    <t>Se acepta parcialmente el comentario en el sentido de que se aclara que la presentación de las coordenadas debe realizarse en el sistema de referencia WGS84:
•	Longitud en formato grados decimales, Referencia WGS84, de la ubicación del sitio. Para la referencia Occidente (W) valor numérico negativo.
•	Latitud en formato grados decimales, Referencia WGS84, de la ubicación del sitio. Para la referencia Sur (S) valor numérico negativo.</t>
  </si>
  <si>
    <t xml:space="preserve">Esta facultad se encuentra en cabeza del Ministerio, y como se expone en el proyecto se debe dar cumplimiento a la normativa vigente en materia de participación ciudadana. 
</t>
  </si>
  <si>
    <t xml:space="preserve">El presente comentario no está relacionado con el proyecto de Resolución objeto de los presentes comentarios. Sin embargo se aclara que mediante el presente proyecto de da cumplimiento al art. 147 de la Ley 2294 de 2023. </t>
  </si>
  <si>
    <t>El Decreto 1078 de 2015 modificado por el Decreto 1031 de 2024 establece el formulario único de solicitud de autorización para el despliegue de redes e infraestructura de telecomunicaciones y los requisitos aplicables, sin embargo, se acepta parcialmente el comentarioen el entendido en que se le permitirá al solicitante indicar si se trata de un despliegue nuevo o si es para regularizar una ya existente, esta última, siempre que esté dentro del plazo contemplado en el artículo 2.2.30.17 del citado decreto.
Finalmente, se aclara que el artículo 2.2.30.17 del citado decreto establece que la regularización aplica a redes e infraestructura de telecomunicaciones que se encuentra instalada y no cuente con la autorización previa de la autoridad competente, por lo cual no se requiere de consideraciones adicionales.</t>
  </si>
  <si>
    <t>El presente no es un comentario de fondo al proyecto de Resolución objeto de los presentes comentarios. Sin embargo, se le aclara a la Entidad que el formulario lo debe diligenciar quien solicite la autorización para el despliegue de infraestructura ante la entidad territorial competente</t>
  </si>
  <si>
    <t>Solicitud de Ampliación de Plazo para envío de comentarios</t>
  </si>
  <si>
    <t>El presente no es un comentario de fondo al proyecto de Resolución objeto de los presentes comentarios. Sin embargo, se le aclara a la Entidad que el formulario lo debe diligenciar quien solicite la autorización para el despliegue de infraestructura ante la entidad territorial competente.</t>
  </si>
  <si>
    <r>
      <t>El presente comentario no está relacionado con el proyecto de Resolución objeto de los presentes comentarios. Sin embargo, se aclara que el procedimiento único consagrado en el Decreto 1031 de 2024, incluido el formulario único, entra a regir a partir del 14 de noviembre de 2024 y se debe presentar mediante el correo electrónico</t>
    </r>
    <r>
      <rPr>
        <sz val="11"/>
        <color rgb="FFFF0000"/>
        <rFont val="Arial"/>
        <family val="2"/>
      </rPr>
      <t xml:space="preserve"> </t>
    </r>
    <r>
      <rPr>
        <sz val="11"/>
        <rFont val="Arial"/>
        <family val="2"/>
      </rPr>
      <t>o el medio</t>
    </r>
    <r>
      <rPr>
        <sz val="11"/>
        <color rgb="FFFF0000"/>
        <rFont val="Arial"/>
        <family val="2"/>
      </rPr>
      <t xml:space="preserve"> </t>
    </r>
    <r>
      <rPr>
        <sz val="11"/>
        <rFont val="Arial"/>
        <family val="2"/>
      </rPr>
      <t xml:space="preserve">dispuesto por la Entidad Territorial para tal fin. El Portal Único por su parte, entrará en vigor a más tardar a partir el 14 de febrero de 2026. Para la regularización de infraestructura se tiene un plazo de 12 meses, es decir del 14 de noviembre de 2024 al 14 de noviembre de 2025. </t>
    </r>
  </si>
  <si>
    <t xml:space="preserve">El presente comentario no está relacionado con el proyecto de Resolución objeto de los presentes comentarios. Sin embargo, se aclara que para las solicitudes de licencias o autorizaciones para el despliegue TIC no se requiere una norma especial de índole territorial que adopte el Decreto 1078 de 2015 modificado por Decreto 1031 del 14 de agosto de 2024. </t>
  </si>
  <si>
    <t>Los numerales 2 y 3 del artículo 2.2.30.11 del Decreto 1078 de 2015 modificado por Decreto 1031 del 14 de agosto de 2024 se refieren a la autorización suscrita por propietario, poseedor, o representante legal de la propiedad horizontal según aplique. En este sentido, no establece la obligación de cumplimiento del requisito por medio de un contrato; sin embargo, este requisito se podrá cumplir si en el documento aportado, se encuentra consignada la autorización suscrita por propietario, poseedor, o representante legal de la propiedad horizontal según aplique. 
En atención a lo consagrado en la Ley 2416 de 2024, este requisito puede ser cumplido, aportando el contrato vigente de servidumbre o sentencia ejecutoriada que grave a un predio con servidumbre legal para el estudio, tendido, construcción, instalación, operación, mantenimiento y ampliación de redes de telecomunicaciones.</t>
  </si>
  <si>
    <t xml:space="preserve">El presente comentario no está relacionado con el proyecto de Resolución objeto de los presentes comentarios. Sin embargo, se aclara que de conformidad con el artículo 2.2.30.13 del Decreto 1078 de 2015 modificado por Decreto 1031 de 2024, “En caso de que se dé cumplimiento a todos los requisitos dispuestos en este Título, la entidad territorial emitirá la autorización dentro del mes siguiente a la radicación de la solicitud, so pena de que opere el silencio administrativo positivo en los términos del parágrafo 2 del artículo 193 de la Ley 1753 de 2015”.
En complemento, el artículo 2.2.30.17 establece que, para la regularización de infraestructura de telecomunicaciones, se “deberá dar cumplimiento a las condiciones dispuestas en el presente Título para la solicitud de autorización de despliegue de redes e infraestructura de telecomunicaciones (…)”.
</t>
  </si>
  <si>
    <t xml:space="preserve">El presente comentario no está relacionado con el proyecto de Resolución objeto de los presentes comentarios  y se escapa de las facultades que tiene el Ministerio para reglamentar el art. 147 de la Ley 2294 de 2023. </t>
  </si>
  <si>
    <r>
      <t>El presente comentario no está relacionado con el proyecto de Resolución objeto de los presentes comentarios. Sin embargo, se aclara que de conformidad con el concepto emitido por Función Pública para la expedición del Decreto 1031 de 2024 con radicado 20245010066661 del 7 de febrero de 2024: para la radicación del formulario único, “</t>
    </r>
    <r>
      <rPr>
        <i/>
        <sz val="11"/>
        <color theme="1"/>
        <rFont val="Arial"/>
        <family val="2"/>
      </rPr>
      <t>El solicitante deberá presentar ante la respectiva entidad territorial el formulario único de solicitud de autorización para el despliegue de redes e infraestructura, junto con toda la documentación requerida, a través del correo electrónico dispuesto por la entidad territorial para tal fin. Nota: el Formulario Único de Solicitud de autorización para el despliegue de redes e infraestructura de telecomunicaciones será presentado a través del Portal Único de Despliegue de Infraestructura TIC, el cual debe ser implementado por el MinTIC 18 meses después de la expedición del Decreto objeto de revisión</t>
    </r>
    <r>
      <rPr>
        <sz val="11"/>
        <color theme="1"/>
        <rFont val="Arial"/>
        <family val="2"/>
      </rPr>
      <t>”. Así mismo, se indica respecto de la entidad, “</t>
    </r>
    <r>
      <rPr>
        <i/>
        <sz val="11"/>
        <color theme="1"/>
        <rFont val="Arial"/>
        <family val="2"/>
      </rPr>
      <t>Radicación por el sistema de gestión documental de la entidad territorial, el cual asignará un número de radicado</t>
    </r>
    <r>
      <rPr>
        <sz val="11"/>
        <color theme="1"/>
        <rFont val="Arial"/>
        <family val="2"/>
      </rPr>
      <t xml:space="preserve">”. </t>
    </r>
  </si>
  <si>
    <t xml:space="preserve">El presente comentario no está relacionado con el proyecto de Resolución objeto de los presentes comentarios. Sin perjuicio de lo anterior, el Ministerio ha realizado diversas capacitaciones respecto del Decreto 1031 de 2024 dentro de las que se destacan: evento presencial de Fedemunicipios en Pereira el 19 de octubre en el que participaron diferentes autoridades del orden territorial; evento virtual del MINTIC para Asocapitales y Asointermedias y sus asociados del  22 de octubre, donde participaron diferentes de manera virtual autoridades y funcionarios del orden territorial; y evento virtual y presencial del MINTIC dirigido a Proveedores de Redes y Servicios de Telecomunicaciones y de Infraestructura de Telecomunicaciones así como terceros interesados, del 23 de octubre. 
El MINTIC está presto a realizar capacitaciones para contribuir con la implementación de las normas que ha expedido en la materia; sin embargo, es deber de las Entidades Territoriales la adopción de las normas. </t>
  </si>
  <si>
    <t>Se acepta parcialmente el comentario y se incorpora de manera opcional el DIVIPOLA.</t>
  </si>
  <si>
    <t>No se acepta la observación ya que el proyecto de resolución incluyó la clasificación definida por el Decreto 1078 de 2015 modificado por el Decreto 1031 de 2024. Adicionalmente, en el numeral 7 del artículo 2.2.30.11. Documentación única requerida del mencionado decreto, se incluye la presentación de la propuesta técnica descriptiva de la instalación.</t>
  </si>
  <si>
    <t>No se acepta el comentario teniendo en consideración en atención al artículo 2.2.30.6 del decreto 1078 de 2015, modificado el Decreto 1031 de 2024, establece la obligación del solicitante de constituir y mantener vigente una póliza de responsabilidad civil extracontractual para el amparo de riesgo de daños a terceros y a bienes, cuando aplique. Por su parte, el presente proyecto de resolución permite incluir dicha póliza, la cual debe cumplir con la normatividad vigente en la materia.</t>
  </si>
  <si>
    <t>La definición de espacio público no fue creada con el presente proyecto normativo. Sin embargo se aclara que existe una definición en la Ley 1801 de 2016: “Expide el Código Nacional de Policía y Convivencia. Define el espacio público como el conjunto de muebles e inmuebles públicos, bienes de uso público, bienes fiscales, áreas protegidas y de especial importancia ecológica y los elementos arquitectónicos y naturales de los inmuebles privados, destinados por su naturaleza, usos o afectación, a la satisfacción de necesidades colectivas que trascienden los límites de los intereses individuales de todas las personas en el territorio nacional (...)". (Art. 139).</t>
  </si>
  <si>
    <t>Toda vez que el numeral 5 del artículo 2.2.30.11. del Decreto 1078 de 2015 modificado por el Decreto 1031 de 2024 no aplica para el despliegue de redes fijas, se acepta parcialmente el comentario y se procederá a ajustar el formulario incluyendo una casilla para indicar el lugar de instalación, exclusivamente para las redes móviles. 
Para la red fija resulta aplicable los requisitos únicos dispuestos en los numerales 4 y 7 del artículo 2.2.30.11 del Decreto 1078 de 2015 modificado por el Decreto 1031 de 2024.</t>
  </si>
  <si>
    <t>No se acepta ya que el presente formulario incluye aquello que ya está definido en el Decreto 1031 de 2024.</t>
  </si>
  <si>
    <t>No se acepta el comentario teniendo en consideración que el solicitante, en atención al artículo 2.2.30.6 del decreto 1078 de 2015, modificado el Decreto 1031 de 2024, establece la obligación del solicitante de constituir y mantener vigente una póliza de responsabilidad civil extracontractual para el amparo de riesgo de daños a terceros y a bienes, cuando aplique. Por su parte, el presente proyecto de resolución permite incluir dicha póliza, la cual debe cumplir con la normatividad vigente en la materia.</t>
  </si>
  <si>
    <t>El Ministerio ha realizado diversas capacitaciones respecto del Decreto 1031 de 2024 dentro de las que se destacan: evento presencial de Fedemunicipios en Pereira el 19 de octubre en el que participaron diferentes autoridades del orden territorial; evento virtual del MINTIC para Asocapitales y Asointermedias y sus asociados del  22 de octubre, donde participaron diferentes de manera virtual autoridades y funcionarios del orden territorial; y evento virtual y presencial del MINTIC dirigido a Proveedores de Redes y Servicios de Telecomunicaciones y de Infraestructura de Telecomunicaciones así como terceros interesados, del 23 de octubre. 
El MINTIC está presto a realizar capacitaciones para contribuir con la implementación de las normas que ha expedido en la materia; sin embargo, es deber de las Entidades Territoriales la adopción de las normas.</t>
  </si>
  <si>
    <t>Se acepta el comentario en el entendido de que la presentación de las coordenadas debe realizarse en el sistema de referencia WGS84:
•	Longitud en formato grados decimales, Referencia WGS84, de la ubicación del sitio. Para la referencia Occidente (W) valor numérico negativo.
•	Latitud en formato grados decimales, Referencia WGS84, de la ubicación del sitio. Para la referencia Sur (S) valor numérico negativo.</t>
  </si>
  <si>
    <t>No se acepta el comentario ya que el formulario se refiere al cumplimiento de los requisito del numeral 7 y 8 del artículo 2.2.30.11 del Decreto 1078 de 2015 modificado por el Decreto 1031 de 2024.</t>
  </si>
  <si>
    <t xml:space="preserve">El presente comentario no está relacionado con el proyecto de Resolución objeto de los presentes comentarios. Sin embargo, es preciso aclarar que el procedimiento para invocar el silencio administrativo positivo está previsto en el artículo 85 de la Ley 1437 de 2011. </t>
  </si>
  <si>
    <t xml:space="preserve">Este comentario no está relacionado con el proyecto de resolución, ya que este requisito fue establecido en el numeral 3 del artículo 2.2.30.6 en concordancia con el numeral 1 del artículo 2.2.30.11 del Decreto 1078 de 2015 modificado por el Decreto 1031 de 2024.
La póliza exigida pretende cubrir los daños causados a terceros con ocasión del despliegue e instalación de las redes e infraestructura de telecomunicaciones. Es así como esta disposición pretende establecer que el riesgo de daños a terceros y bienes debe estar en todo momento cubierto por una póliza de responsabilidad civil extracontractual a ser validada antes del despliegue de redes o infraestructura.
La póliza será exigida cuando se instalen elementos de transmisión y recepción que hagan parte de la infraestructura.
</t>
  </si>
  <si>
    <t>No se acepta el comentario ya que el Decreto 1078 de 2015 modificado por el Decreto 1031 de 2024 establece los requisitos aplicables a la solicitud de autorización de redes e infraestructura de telecomunicaciones. Sin embargo, se complementa el formulario con notas para facilitar su diligenciamiento.</t>
  </si>
  <si>
    <t xml:space="preserve">No se acepta el comentario teniendo en cuenta que el numeral 2 del artículo 2.2.30.7 del Decreto 1078 de 2015 modificado por el Decreto 1031 de 2024, establece la obligación a las entidades territoriales de: “Abstenerse de solicitar requisitos o cargas adicionales a los establecidos en el presente decreto para efectos de autorizar la construcción, conexión, instalación, modificación u operación de cualquier equipamiento para la prestación de servicios de telecomunicaciones fijas y móviles.” </t>
  </si>
  <si>
    <t xml:space="preserve">No se acepta el comentario teniendo en cuenta que es una obligación dispuesta en el Decreto 1078 de 2015 modificado por el Decreto 1031 de 2024, como se observa a continuación: “ARTÍCULO 2.2.30.6 Obligaciones del solicitante, Son obligaciones del solicitante, las siguientes:
Cumplir con las disposiciones del presente título y toda aquella normativa que le resulte aplicable para el caso de instalación en zonas de protección o patrimonio cultural, conservación arquitectónica, protección ambiental o espacio público.” Así mismo, los numerales 9 y 10 del artículo 2.2.30.11 del Decreto 1078 de 2015 modificado por el Decreto 1031 de 2024, establecen obligaciones en la materia. </t>
  </si>
  <si>
    <t>Sin perjuicio de que es deber del solicitante dar cumplimiento a la normativa vigente, se acepta parcialmente el comentario y se ajusta en lo correspondiente para dejarlo en los mismos términos del numeral 1 del artículo 2.2.30.6 y del numeral 10 del artículo 2.2.30.11 del Decreto 1078 de 2015 modificado por el Decreto 1031 de 2024.</t>
  </si>
  <si>
    <t>De conformidad con los artículos 2.2.30.9 y 2.2.30.10 del Decreto 1078 de 2015 modificado por el Decreto 1031 de 2024, a partir del 14 de noviembre de 2024 entra a regir el formulario único de solicitud de autorización para despliegue de redes e infraestructura de telecomunicaciones y a más tardar partir del 14 de febrero de 2026 entra en vigor el portal único de despliegue de infraestructura TIC. En este sentido, desde el 14 de noviembre de 2024, el formulario único podrá ser descargable o diligenciable atendiendo las capacidades de las entidades territoriales, siempre y cuando cumplan con lo establecido en el formulario único objeto de la presente resolución. A más tardar partir del 14 de febrero de 2026, el formulario único se presentará en el portal único de despliegue de infraestructura TIC.</t>
  </si>
  <si>
    <t>El presente comentario no está relacionado con el proyecto de Resolución. Sin embargo, el Ministerio ha realizado diversas capacitaciones respecto del Decreto 1031 de 2024 dentro de las que se destacan: evento presencial de Fedemunicipios en Pereira el 19 de octubre en el que participaron diferentes autoridades del orden territorial; evento virtual del MINTIC para Asocapitales y Asointermedias y sus asociados del  22 de octubre, donde participaron diferentes de manera virtual autoridades y funcionarios del orden territorial; y evento virtual y presencial del MINTIC dirigido a Proveedores de Redes y Servicios de Telecomunicaciones y de Infraestructura de Telecomunicaciones así como terceros interesados, del 23 de octubre. 
El MINTIC está presto a realizar capacitaciones para contribuir con la implementación de las normas que ha expedido en la materia; sin embargo, es deber de las Entidades Territoriales la adopción de las normas.</t>
  </si>
  <si>
    <r>
      <t>El presente comentario no está relacionado con el proyecto de Resolución. Sin embargo, de conformidad con el concepto emitido por Función Pública para la expedición del Decreto 1031 de 2024 con radicado 20245010066661 del 7 de febrero de 2024: para la radicación del formulario único, “</t>
    </r>
    <r>
      <rPr>
        <i/>
        <sz val="11"/>
        <color theme="1"/>
        <rFont val="Arial"/>
        <family val="2"/>
      </rPr>
      <t>El solicitante deberá presentar ante la respectiva entidad territorial el formulario único de solicitud de autorización para el despliegue de redes e infraestructura, junto con toda la documentación requerida, a través del correo electrónico dispuesto por la entidad territorial para tal fin. Nota: el Formulario Único de Solicitud de autorización para el despliegue de redes e infraestructura de telecomunicaciones será presentado a través del Portal Único de Despliegue de Infraestructura TIC, el cual debe ser implementado por el MinTIC 18 meses después de la expedición del Decreto objeto de revisión</t>
    </r>
    <r>
      <rPr>
        <sz val="11"/>
        <color theme="1"/>
        <rFont val="Arial"/>
        <family val="2"/>
      </rPr>
      <t>”. Así mismo, se indica respecto de la entidad, “</t>
    </r>
    <r>
      <rPr>
        <i/>
        <sz val="11"/>
        <color theme="1"/>
        <rFont val="Arial"/>
        <family val="2"/>
      </rPr>
      <t>Radicación por el sistema de gestión documental de la entidad territorial, el cual asignará un número de radicado</t>
    </r>
    <r>
      <rPr>
        <sz val="11"/>
        <color theme="1"/>
        <rFont val="Arial"/>
        <family val="2"/>
      </rPr>
      <t xml:space="preserve">”. </t>
    </r>
    <r>
      <rPr>
        <sz val="11"/>
        <rFont val="Arial"/>
        <family val="2"/>
      </rPr>
      <t>La entidad territorial definirá el medio a través del cual se podrá presentar la solicitud, sin perjuicio de la entrada en vigencia del Portal Único de Despliegue de Infraestructura TIC.</t>
    </r>
    <r>
      <rPr>
        <sz val="11"/>
        <color theme="1"/>
        <rFont val="Arial"/>
        <family val="2"/>
      </rPr>
      <t xml:space="preserve">
En consideración de lo expuesto, del 14 de noviembre de 2024 al 14 de febrero de 2026, la entidad territorial recibirá la solicitud con sus anexos y dispondrá su almacenamiento. A más tardar a partir del 14 de febrero de 2026, la presentación de solicitudes y su seguimiento, se realizará a través del portal único, sin embargo el mismo será objeto de un proceso diferente al establecido en la presente resolución. </t>
    </r>
  </si>
  <si>
    <t>Se acepta parcialmente el comentario en el entendido que de conformidad con los artículos 2.2.30.9 y 2.2.30.10 del Decreto 1078 de 2015 modificado por el Decreto 1031 de 2024, a partir del 14 de noviembre de 2024 entra a regir el formulario único de solicitud de autorización para despliegue de redes e infraestructura de telecomunicaciones y a más tardar a partir del 14 de febrero de 2026 entra en vigor el portal único de despliegue de infraestructura TIC. En este sentido, desde el 14 de noviembre de 2024, el formulario único podrá ser descargable y posteriormente diligenciable  atendiendo las capacidades de las entidades territoriales, siempre y cuando cumplan con lo establecido en el formulario único objeto de la presente resolución. A más tardar a partir del 14 de febrero de 2026, el formulario único se presentará en el portal único de despliegue de infraestructura TIC.</t>
  </si>
  <si>
    <t xml:space="preserve">De conformidad con los artículos 2.2.30.9 y 2.2.30.10 del Decreto 1078 de 2015 modificado por el Decreto 1031 de 2024, a partir del 14 de noviembre de 2024 entra a regir el formulario único de solicitud de autorización para despliegue de redes e infraestructura de telecomunicaciones y a más tardar a partir del 14 de febrero de 2026 entra en vigor el portal único de despliegue de infraestructura TIC. En este sentido, desde el 14 de noviembre de 2024, el formulario único podrá ser descargable y posteriormente diligenciable atendiendo las capacidades de las entidades territoriales, siempre y cuando cumplan con lo establecido en el formulario único objeto de la presente resolución. A más tardar a partir del 14 de febrero de 2026, el formulario único se presentará en el portal único de despliegue de infraestructura TIC. En este sentido se ajusta el artículo 1 de la Resolución. </t>
  </si>
  <si>
    <r>
      <t>De conformidad con el concepto emitido por Función Pública para la expedición del Decreto 1031 de 2024 con radicado 20245010066661 del 7 de febrero de 2024: para la radicación del formulario único, “</t>
    </r>
    <r>
      <rPr>
        <i/>
        <sz val="11"/>
        <color theme="1"/>
        <rFont val="Arial"/>
        <family val="2"/>
      </rPr>
      <t>El solicitante deberá presentar ante la respectiva entidad territorial el formulario único de solicitud de autorización para el despliegue de redes e infraestructura, junto con toda la documentación requerida, a través del correo electrónico dispuesto por la entidad territorial para tal fin. Nota: el Formulario Único de Solicitud de autorización para el despliegue de redes e infraestructura de telecomunicaciones será presentado a través del Portal Único de Despliegue de Infraestructura TIC, el cual debe ser implementado por el MinTIC 18 meses después de la expedición del Decreto objeto de revisión</t>
    </r>
    <r>
      <rPr>
        <sz val="11"/>
        <color theme="1"/>
        <rFont val="Arial"/>
        <family val="2"/>
      </rPr>
      <t>”. Así mismo, se indica respecto de la entidad</t>
    </r>
    <r>
      <rPr>
        <sz val="11"/>
        <rFont val="Arial"/>
        <family val="2"/>
      </rPr>
      <t>, “</t>
    </r>
    <r>
      <rPr>
        <i/>
        <sz val="11"/>
        <rFont val="Arial"/>
        <family val="2"/>
      </rPr>
      <t>Radicación por el sistema de gestión documental de la entidad territorial, el cual asignará un número de radicado</t>
    </r>
    <r>
      <rPr>
        <sz val="11"/>
        <rFont val="Arial"/>
        <family val="2"/>
      </rPr>
      <t>”. La entidad territorial definirá el medio a través del cual se podrá presentar la solicitud, sin perjuicio de la entrada en vigencia del Portal Único de Despliegue de Infraestructura TIC.</t>
    </r>
  </si>
  <si>
    <r>
      <t>El presente comentario no está relacionado con el proyecto de Resolución objeto de los presentes comentarios. Sin embargo, se aclara que de conformidad con el concepto emitido por Función Pública para la expedición del Decreto 1031 de 2024 con radicado 20245010066661 del 7 de febrero de 2024: para la radicación del formulario único, “</t>
    </r>
    <r>
      <rPr>
        <i/>
        <sz val="11"/>
        <color theme="1"/>
        <rFont val="Arial"/>
        <family val="2"/>
      </rPr>
      <t>El solicitante deberá presentar ante la respectiva entidad territorial el formulario único de solicitud de autorización para el despliegue de redes e infraestructura, junto con toda la documentación requerida, a través del correo electrónico dispuesto por la entidad territorial para tal fin. Nota: el Formulario Único de Solicitud de autorización para el despliegue de redes e infraestructura de telecomunicaciones será presentado a través del Portal Único de Despliegue de Infraestructura TIC, el cual debe ser implementado por el MinTIC 18 meses después de la expedición del Decreto objeto de revisión</t>
    </r>
    <r>
      <rPr>
        <sz val="11"/>
        <color theme="1"/>
        <rFont val="Arial"/>
        <family val="2"/>
      </rPr>
      <t>”. Así mismo, se ind</t>
    </r>
    <r>
      <rPr>
        <sz val="11"/>
        <rFont val="Arial"/>
        <family val="2"/>
      </rPr>
      <t>ica respecto de la entidad, “</t>
    </r>
    <r>
      <rPr>
        <i/>
        <sz val="11"/>
        <rFont val="Arial"/>
        <family val="2"/>
      </rPr>
      <t>Radicación por el sistema de gestión documental de la entidad territorial, el cual asignará un número de radicado</t>
    </r>
    <r>
      <rPr>
        <sz val="11"/>
        <rFont val="Arial"/>
        <family val="2"/>
      </rPr>
      <t>”. La entidad territorial definirá el medio a través del cual se podrá presentar la solicitud, sin perjuicio de la entrada en vigencia del Portal Único de Despliegue de Infraestructura TIC.</t>
    </r>
  </si>
  <si>
    <r>
      <t>El presente comentario no está relacionado con el proyecto de Resolución objeto de los presentes comentarios. Sin embargo, se aclara que de conformidad con el concepto emitido por Función Pública para la expedición del Decreto 1031 de 2024 con radicado 20245010066661 del 7 de febrero de 2024: para la radicación del formulario único, “</t>
    </r>
    <r>
      <rPr>
        <i/>
        <sz val="11"/>
        <color theme="1"/>
        <rFont val="Arial"/>
        <family val="2"/>
      </rPr>
      <t>El solicitante deberá presentar ante la respectiva entidad territorial el formulario único de solicitud de autorización para el despliegue de redes e infraestructura, junto con toda la documentación requerida, a través del correo electrónico dispuesto por la entidad territorial para tal fin. Nota: el Formulario Único de Solicitud de autorización para el despliegue de redes e infraestructura de telecomunicaciones será presentado a través del Portal Único de Despliegue de Infraestructura TIC, el cual debe ser implementado por el MinTIC 18 meses después de la expedición del Decreto objeto de revisión</t>
    </r>
    <r>
      <rPr>
        <sz val="11"/>
        <color theme="1"/>
        <rFont val="Arial"/>
        <family val="2"/>
      </rPr>
      <t>”. Así mismo, se indica respecto de la entidad, “</t>
    </r>
    <r>
      <rPr>
        <i/>
        <sz val="11"/>
        <color theme="1"/>
        <rFont val="Arial"/>
        <family val="2"/>
      </rPr>
      <t>Radicación por el sistema de gestión documental de la entidad territorial, el cual asignará un número de rad</t>
    </r>
    <r>
      <rPr>
        <i/>
        <sz val="11"/>
        <rFont val="Arial"/>
        <family val="2"/>
      </rPr>
      <t>icado</t>
    </r>
    <r>
      <rPr>
        <sz val="11"/>
        <rFont val="Arial"/>
        <family val="2"/>
      </rPr>
      <t>”. La entidad territorial definirá el medio a través del cual se podrá presentar la solicitud, sin perjuicio de la entrada en vigencia del Portal Único de Despliegue de Infraestructura TIC.</t>
    </r>
  </si>
  <si>
    <t>Se acepta parcialmente y se realiza ajuste al aparte de tratamiento de datos</t>
  </si>
  <si>
    <r>
      <t xml:space="preserve">
El artículo 24 del Decreto 19 de 2012 (Anti-Trámites) establece que: </t>
    </r>
    <r>
      <rPr>
        <i/>
        <sz val="11"/>
        <color theme="1"/>
        <rFont val="Arial"/>
        <family val="2"/>
      </rPr>
      <t>“Las firmas de particulares impuestas en documentos privados, que deban obrar en trámites ante autoridades públicas no requerirán de autenticación. Dichas firmas se presumirán que son de la persona respecto de la cual se afirma corresponden. Tal presunción se desestimará si la persona de la cual se dice pertenece la firma, la tacha de falsa, o si mediante métodos tecnológicos debidamente probados se determina la falsedad de la misma</t>
    </r>
    <r>
      <rPr>
        <sz val="11"/>
        <color theme="1"/>
        <rFont val="Arial"/>
        <family val="2"/>
      </rPr>
      <t>”.</t>
    </r>
  </si>
  <si>
    <t>El presente comentario no está relacionado con el proyecto de Resolución objeto de los presentes comentarios. 
Así mismo se informa que para la implementación del portal único el MINTIC realizará un proyecto en el que se definirán las condiciones.</t>
  </si>
  <si>
    <t>El presente comentario no está relacionado con el proyecto de Resolución objeto de los presentes comentarios. Sin embargo, se aclara que de conformidad con el concepto emitido por Función Pública para la expedición del Decreto 1031 de 2024 c
Así mismo se informa que para la implementación del portal único el MINTIC realizará un proyecto en el que se definirán las condiciones</t>
  </si>
  <si>
    <t xml:space="preserve">Se acepta parcialmente el comentario y se incorpora en el formulario la información de la entidad territorial a la que se presenta la solicitud con una notas que facilitan su diligenciamiento. </t>
  </si>
  <si>
    <t>Se acepta el comentario e incorpora al formulario el lugar de la expedición del documento.</t>
  </si>
  <si>
    <t>A pesar de que un inmueble sometido al régimen de propiedad horizontal es un bien privado, las condiciones de administración de este son diferentes. Por lo que, para obtener un permiso de instalación en un inmueble sometido al régimen de propiedad horizontal es necesaria la aprobación de la administración de la copropiedad y en última instancia de los copropietarios. Mientras que, en los demás inmuebles de carácter privado el permiso recae sobre el poseedor del inmueble o quien haga sus veces. Sin embargo, se realiza ajuste en el formulario para dar mayor claridad.</t>
  </si>
  <si>
    <t>Se puede implementar con la dirección del inmueble, ya que el numero catastral para lotes de mayor extensión puede dificultar la identificación, también para dar más claridad, se incluyen las coordenadas de la ubicación de la infraestructura.</t>
  </si>
  <si>
    <t>Se acepta el comentario en el entendido de que se elimina este campo de nombre del inmueble.</t>
  </si>
  <si>
    <t>No se acepta ya que la definición de la consulta previa se encuentra en un marco normativo diferente al Decreto 1031 de 2024 y al presente proyecto normativo. Sin embargo, el MINTIC está presto a realizar capacitaciones para contribuir con la implementación de las normas que ha expedido en la materia; sin embargo, es deber de las Entidades Territoriales la adopción de las normas.</t>
  </si>
  <si>
    <t>Se acepta parcialmente el comentario y se ajusta en lo correspondiente.</t>
  </si>
  <si>
    <t xml:space="preserve">
No se acoge, las estructuras ecológicas y los bienes de interés cultural o patrimoniales responden a entidades diferentes, por lo cual no es viable unificar procesos o términos. Sin embargo, se ajusta el formulario en atención a las categorías dispuestas en el decreto. </t>
  </si>
  <si>
    <t>No se acepta el comentario ya que de conformidad con los artículos 2.2.30.9 y 2.2.30.10 del Decreto 1078 de 2015 modificado por el Decreto 1031 de 2024, a partir del 14 de noviembre de 2024 entra a regir el formulario único de solicitud de autorización para despliegue de redes e infraestructura de telecomunicaciones y a más tardar a partir del 14 de febrero de 2026 entra en vigor el portal único de despliegue de infraestructura TIC. En este sentido, desde el 14 de noviembre de 2024, el formulario único podrá ser descargable o diligenciable atendiendo las capacidades de las entidades territoriales, siempre y cuando cumplan con lo establecido en el formulario único objeto de la presente resolución. A más tardar a partir del 14 de febrero de 2026, el formulario único se presentará en el portal único de despliegue de infraestructura TIC.</t>
  </si>
  <si>
    <t xml:space="preserve">Lo referente a la notificación electrónica se incluye en el aparte de información del solicitante. </t>
  </si>
  <si>
    <t xml:space="preserve">Se acepta y se ajusta en lo correspondiente en el sentido de incluir una casilla que permita firmar a través de representante legal o quien haga sus veces
</t>
  </si>
  <si>
    <t>Se acepta el comentario parcialmente y se ajusta la manifestación que debe firmar el usuario para dar mayor claridad al formulario en cuanto a la autorización del tratamiento de datos.</t>
  </si>
  <si>
    <r>
      <t>El presente comentario no está relacionado con el proyecto de Resolución objeto de los presentes comentarios. Sin embargo, se aclara que de conformidad con el concepto emitido por Función Pública para la expedición del Decreto 1031 de 2024 con radicado 20245010066661 del 7 de febrero de 2024: para la radicación del formulario único, “</t>
    </r>
    <r>
      <rPr>
        <i/>
        <sz val="11"/>
        <color theme="1"/>
        <rFont val="Arial"/>
        <family val="2"/>
      </rPr>
      <t>El solicitante deberá presentar ante la respectiva entidad territorial el formulario único de solicitud de autorización para el despliegue de redes e infraestructura, junto con toda la documentación requerida, a través del correo electrónico dispuesto por la entidad territorial para tal fin. Nota: el Formulario Único de Solicitud de autorización para el despliegue de redes e infraestructura de telecomunicaciones será presentado a través del Portal Único de Despliegue de Infraestructura TIC, el cual debe ser implementado por el MinTIC 18 meses después de la expedición del Decreto objeto de revisión</t>
    </r>
    <r>
      <rPr>
        <sz val="11"/>
        <color theme="1"/>
        <rFont val="Arial"/>
        <family val="2"/>
      </rPr>
      <t>”. Así mismo, se indica respecto de la entidad, “</t>
    </r>
    <r>
      <rPr>
        <i/>
        <sz val="11"/>
        <color theme="1"/>
        <rFont val="Arial"/>
        <family val="2"/>
      </rPr>
      <t>Radicación por el sistema de gestión documental de la entidad territorial, el cual asignará un número de radicad</t>
    </r>
    <r>
      <rPr>
        <i/>
        <sz val="11"/>
        <rFont val="Arial"/>
        <family val="2"/>
      </rPr>
      <t>o</t>
    </r>
    <r>
      <rPr>
        <sz val="11"/>
        <rFont val="Arial"/>
        <family val="2"/>
      </rPr>
      <t>”.</t>
    </r>
    <r>
      <rPr>
        <b/>
        <sz val="11"/>
        <rFont val="Arial"/>
        <family val="2"/>
      </rPr>
      <t xml:space="preserve"> </t>
    </r>
    <r>
      <rPr>
        <sz val="11"/>
        <rFont val="Arial"/>
        <family val="2"/>
      </rPr>
      <t>La entidad territorial definirá el medio a través del cual se podrá presentar la solicitud, sin perjuicio de la entrada en vigencia del Portal Único de Despliegue de Infraestructura TIC.</t>
    </r>
    <r>
      <rPr>
        <sz val="11"/>
        <color rgb="FFFF0000"/>
        <rFont val="Arial"/>
        <family val="2"/>
      </rPr>
      <t xml:space="preserve">
</t>
    </r>
  </si>
  <si>
    <t xml:space="preserve">El presente comentario no está relacionado con el proyecto de Resolución objeto de los presentes comentarios. Sin embargo, se aclara que el Procedimiento único es de obligatorio cumplimiento para todas las entidades territoriales, por lo cual su normativa interna no puede contrariar el mismo. </t>
  </si>
  <si>
    <t>El presente comentario no está relacionado con el proyecto de Resolución objeto de los presentes comentarios. Sin embargo, se aclara que, de conformidad con el artículo 2.2.30.8 del Decreto 1078 de 2015 modificado por el Decreto 1031 de 2024, cuando se trate de licencias de tipo ambiental la solicitud de autorización deberá tramitarse ante la Autoridad Nacional de Licencias Ambientales, o las Corporaciones Autónomas Regionales.</t>
  </si>
  <si>
    <t>No se acepta ya que la definición de la consulta previa se encuentra en un marco normativo diferente al Decreto 1031 de 2024 y al presente proyecto normativo. Sin embargo, el MINTIC está presto a realizar capacitaciones para contribuir con la implementación de las normas que ha expedido en la materia.</t>
  </si>
  <si>
    <t xml:space="preserve">No se acepta el comentario ya que el artículo 2.2.30.11 del Decreto 1078 de 2015 modificado por el Decreto 1031 de 2024 establece la documentación única requerida para ser incluida en el formulario único de solicitud de autorización para el despliegue de redes de telecomunicaciones. Por su parte, el numeral 4 del citado artículo establece la documentación a acreditar, por lo cual no es dable mediante el presente formulario incluir alguna adicional. En este sentido, se deja la definición en los términos del Decreto 1031 de 2024.
Se aclara que el artículo 147 de la Ley 2294 de 2023 estableció lo siguiente: “(…) el Ministerio de Tecnologías de Información y Comunicaciones, con el apoyo técnico de la Comisión de Regulación de Comunicaciones, y con observancia del principio de autonomía territorial, y con previa socialización a las entidades territoriales, reglamentará un procedimiento único para el despliegue de redes e infraestructura de telecomunicaciones en el territorio nacional, la cual será de obligatorio cumplimiento para las entidades territoriales, con el propósito de garantizar el acceso de la población a los servicios públicos prestados sobre las redes e infraestructuras de telecomunicaciones. Dicha reglamentación deberá incluir los requisitos únicos, instancias, y tiempos del procedimiento. En adición, las autoridades de todos los órdenes territoriales identificarán los obstáculos que restrinjan, limiten o impidan el despliegue de infraestructura de telecomunicaciones necesaria para el ejercicio y goce de los derechos constitucionales y procederá a adoptar las medidas y acciones que considere idóneas para removerlos”.
En este sentido es deber de las Entidades Territoriales identificar las barreras y adoptar las medidas que considere idóneas. El MINTIC estará dispuesto a trabajar de la mano con las Entidades Territoriales, en el marco de sus competencias y respetando la autonomía territorial.
Adicionalmente, según lo dispuesto en el artículo 193 de la Ley 1753 de 2015, es función de la Comisión de Regulación de Comunicaciones (CRC) constatar y emitir concepto sobre la persistencia de barreras para el despliegue de infraestructura para servicios de comunicaciones en áreas determinadas de una entidad territorial y acreditar los municipios que no tienen barreras. </t>
  </si>
  <si>
    <t xml:space="preserve">El presente comentario no está relacionado con el proyecto de Resolución objeto de los presentes comentarios ya que los requisitos para redes fijas y móviles fueron definidos por el Decreto 1031 de 2024. Sin perjuicio de lo anterior, el solicitante debe tener conocimiento del tipo de infraestructura que va a desplegar.
Sin embargo, se ajusta el formulario incluyendo una nota explicativa dado que las redes de telecomunicaciones están conformadas, entre otros, por infraestructura soporte. Y dicha infraestructura soporte, corresponde a: torres, monopolos, mástiles, canalización, ductos o demás elementos que sirvan de soporte para el despliegue de una red de telecomunicaciones, de conformidad con lo establecido en el numeral 7 del artículo 2.2.30.11 del Decreto 1078 de 2015 modificado por el Decreto 1031 de 2024.
</t>
  </si>
  <si>
    <t>El formulario se establece de conformidad con los términos establecidos en el Decreto 1031 de 2024.</t>
  </si>
  <si>
    <r>
      <t xml:space="preserve">No está relacionado con el proyecto, sin embargo, se aclara que el numeral 4 del ARTÍCULO 2.2.30.11. del Decreto 1078 de 2015 modificado por el Decreto 1031 de 2024 establece lo siguiente: </t>
    </r>
    <r>
      <rPr>
        <i/>
        <sz val="11"/>
        <color theme="1"/>
        <rFont val="Arial"/>
        <family val="2"/>
      </rPr>
      <t>(…) Si la infraestructura de telecomunicaciones ya cuenta con el referido permiso, el proveedor que acredite que se le ha autorizado el acceso y uso a dicha infraestructura, no requerirá la acreditación de un nuevo permiso. Cuando se trate de procesos de compartición de infraestructura previamente instalada no se requerirá permiso para la instalación de infraestructura en espacio público.</t>
    </r>
  </si>
  <si>
    <t xml:space="preserve">No se acepta el comentario ya que el artículo 2.2.30.11 del Decreto 1078 de 2015 modificado por el Decreto 1031 de 2024 establece la documentación única requerida para el despliegue de redes e infraestructura de telecomunicaciones y en sus numerales 1, 2 y 3 no se refiere al poder sino a una autorización. </t>
  </si>
  <si>
    <t>El presente comentario es extemporáneo y no está relacionado con el proyecto de Resolución objeto de los presentes comentarios. Sin perjuicio de lo anterior, la información solicitada la puede encontrar en el Decreto 1031 de 2024. El artículo 2.2.30.1. del Decreto 1078 de 2015 modificado por el Decreto 1031 de 2024 establece que las disposiciones del presente Título aplican a las entidades territoriales, los proveedores de redes y servicios de telecomunicaciones y los proveedores de infraestructura de telecomunicaciones. Respecto de los parámetros, se indica que la documentación única requerida se encuentra en el 2.2.30.11. del Decreto 1078 de 2015 modificado por el Decreto 1031 de 2024, cuyos numerales 2 y 3 se refieren a la instalación de infraestructura o red de telecomunicaciones en propiedad privada y lo numerales 4 y 7 se refieren a la propuesta técnica descriptiva de la instalación.</t>
  </si>
  <si>
    <t>El comentario es extemporáneo y no está relacionado con la presente resolución. Sin embargo se aclara que el parágrafo 2 del artículo 2.2.30.11 del Decreto 1578 de 2015 modificado por el Decreto 1031 de 2024 establece que para el caso de despliegue de redes fijas solo le resulta aplicable los requisitos únicos dispuestos en los numerales 4 y 7 del mismo.</t>
  </si>
  <si>
    <t>El comentario es extermporáneo y no está relacionado con la presente resolución, sin embargo, se informa que lo relacionado con el despliegue de elementos tales como picoceldas o microceldas ya se encuentra dispuesto en el artículo 2.2.30.14 del Decreto 1078 de 2015 modificado por el Decreto 1031 de 2024 en los siguientes términos: “ARTÍCULO 2.2.30.14. Autorizaciones que no requieren licencia de uso de suelo, Los elementos de transmisión y recepción que hacen parte de la infraestructura de los proveedores de las redes y servicios de telecomunicaciones, tales como Picoceldas o Microceldas, que por sus características en dimensión y peso puedan ser instaladas sin la necesidad de obra civil para su soporte, estarán autorizadas para ser instaladas sin mediar licencia de autorización de uso del suelo, siempre y cuando respeten la reglamentación en la materia expedida por la Agencia Nacional del Espectro y la Comisión de Regulación de Comunicaciones, en los términos del parágrafo 3 del artículo 193 de la Ley 1753 de 2015, o aquella norma que lo modifique, adicione o sustituya.”</t>
  </si>
  <si>
    <t>El comentario es extemporáneo y no está relacionado con la presente resolución, sin embargo, se informa los tiempos y procedimiento para el trámite de autorización se encuentran dispuestos en el artículo 2.2.30.12 del Decreto 1078 de 2015 modificado por el Decreto 1031 de 2024. Así mismo, es preciso indicar que el artículo 147 de la Ley 2294 de 2023 estableció en cabeza de este ministerio la obligación de reglamentar un procedimiento único para el despliegue de redes e infraestructura de telecomunicaciones, excluyendo de esta manera la posibilidad de establecer varios procedimientos.</t>
  </si>
  <si>
    <t xml:space="preserve">El comentario es extermporáneo, no está relacionado con la presente resolución y se escapa de las facultades que tiene el Ministerio para reglamentar el art. 147 de la Ley 2294 de 2023.  </t>
  </si>
  <si>
    <t xml:space="preserve">El comentario es extermporáneo, no está relacionado con la presente resolución y se escapa de las facultades que tiene el Ministerio para reglamentar el art. 147 de la Ley 2294 de 2023. Sin embargo, se informa que lo relacionado con la gestión de servidumbres se encuentra establecido en la Ley 2416 de 2024 "POR LA CUAL SE DECLARA DE UTILIDAD PÚBLICA E INTERÉS SOCIAL LOS PROYECTOS Y LA EJECUCIÓN DE OBRAS REQUERIDAS PARA EL ESTUDIO, EL TENDIDO, CONSTRUCCIÓN, INSTALACIÓN, AMPLIACIÓN,MODIFICACIÓN, OPERACIÓN Y MANTENIMIENTO DE LAS REDES PARA LA PROVISIÓN DE SERVICIOS PÚBLICOS DE TELECOMUNICACIONES, SE CREA LA SERVIDUMBRE LEGAL Y SE DICTAN OTRAS DISPOSICIONES" </t>
  </si>
  <si>
    <t>El comentario es extermporáneo, no está relacionado con la presente resolución y se escapa de las facultades que tiene el Ministerio para reglamentar el art. 147 de la Ley 2294 de 2023.</t>
  </si>
  <si>
    <t>El comentario es extermporáneo. El Ministerio ha realizado diversas capacitaciones respecto del Decreto 1031 de 2024 dentro de las que se destacan: evento presencial de Fedemunicipios en Pereira el 19 de octubre en el que participaron diferentes autoridades del orden territorial; evento virtual del MINTIC para Asocapitales y Asointermedias y sus asociados del  22 de octubre, donde participaron diferentes de manera virtual autoridades y funcionarios del orden territorial; y evento virtual y presencial del MINTIC dirigido a Proveedores de Redes y Servicios de Telecomunicaciones y de Infraestructura de Telecomunicaciones así como terceros interesados, del 23 de octubre. 
El MINTIC está presto a realizarcapacitaciones para contribuir con la implementación de las normas que ha expedido en la materia.</t>
  </si>
  <si>
    <t>El comentario es extermporáneo y no está relacionado con la presente resolución. Sin embargo se aclara que el portal único entrará en vigor a más tardar el 14 de febrero de 2026 y para su desarrollo se realizará un proyecto particular, al cual lo invitamos a que esté atento a participar.</t>
  </si>
  <si>
    <t>El presente comentario fue realizado en la socialización del 22 de octubre de 2024 y no está relacionado con el proyecto de Resolución objeto de los presentes comentarios. Sin embargo, se informa que no se requiere estar certificado o acreditado por la CRC. Sin embargo, de conformidad con el artículo 147 de la Ley 2294 de 2023, las autoridades de todos los órdenes territoriales identificarán los obstáculos que restrinjan, limiten o impidan el despliegue de infraestructura de telecomunicaciones necesaria para el ejercicio y goce de los derechos constitucionales y procederá a adoptar las medidas y acciones que considere idóneas para removerlos.</t>
  </si>
  <si>
    <t>El presente comentario fue realizado en la socialización del 22 de octubre de 2024 y no está relacionado con el proyecto de Resolución objeto de los presentes comentarios. Sin embargo, se aclara que según el artículo 2.2.3.2 del del Decreto 1078 de 2015 modificado por el Decreto 1031 de 2024, es deber de las entidades territoriales implementar el Título 30 de la citada norma que se refiere al procedimiento único para el despliegue de redes e infraestructura de telecomunicaciones en el territorio nacional</t>
  </si>
  <si>
    <t>El presente comentario fue realizado en la socialización del 22 de octubre de 2024 y no está relacionado con el proyecto de Resolución objeto de los presentes comentarios. Sin embargo, se aclara que el portal único entrará en vigor a mas tardar el 14 de febrero de 2026 y es deber del ministerio implementarlo, para lo cual se desarrollará un proyecto.</t>
  </si>
  <si>
    <t>El presente comentario se realizó en la socialización del 23 de octubre de 2024 y no está relacionado con el proyecto de Resolución objeto de los presentes comentarios. Sin embargo, el numeral 3 del artículo 2.2.30.6 y el numeral 1 del artículo 2.2.30.11 del Decreto 1078 de 2015 modificado por el Decreto 1031 de 2024 establecen las condiciones de la póliza sin perjuicio de la normativa en la materia.</t>
  </si>
  <si>
    <t>El presente comentario se realizó en la socialización del 23 de octubre de 2024 y no está relacionado con el proyecto de Resolución objeto de los presentes comentarios. Sin embargo se aclara que el alcance del Decreto 1031 de 2024 se limita al despliegue de redes e infraestructura de telecomunicaciones.</t>
  </si>
  <si>
    <t>El presente comentario se realizó en la socialización del 23 de octubre de 2024  y no está relacionado con el proyecto de Resolución objeto de los presentes comentarios. Sin perjuicio de lo anterior, se aclara que el mismo artículo permite la regularización de infraestructura que no cuente con autorización previa de la autoridad competente sin discriminar entre redes fijas o móviles.</t>
  </si>
  <si>
    <t>El El presente comentario se realizó en la socialización del 23 de octubre de 2024  y no está relacionado con el proyecto de Resolución objeto de los presentes comentarios. Sin embargo, se informa que el artículo 2.2.30.3. del Decreto 1078 de 2015 modificado por el Decreto 1031 de 2024 reglamenta el despliegue de redes e infraestructura de telecomunicaciones en el territorio nacional y define el despliegue de redes e infraestructura de telecomunicaciones como la “Instalación del conjunto de los elementos activos y pasivos que son requeridos por parte de los proveedores de redes e infraestructura de telecomunicaciones y de los proveedores de infraestructura de telecomunicaciones, para la prestación de los servicios de telecomunicaciones.” Así mismo, el artículo 2.2.30.11 establece la documentación única requerida dependiendo del tipo de despliegue de red.</t>
  </si>
  <si>
    <t>El presente comentario se realizó en la socialización del 23 de octubre de 2024 y no está relacionado con el presente proyecto de resolución. Sin embargo se aclara que el procedimiento único consagrado en el Decreto 1031 de 2024, incluido el formulario único, entra a regir a partir 14 de noviembre de 2024. El Portal Único por su parte, entrará en vigor a más tardar el 14 de febrero de 2026. Para la regularización de infraestructura se tiene un plazo de 12 meses, es decir del 14 de noviembre de 2024 al 14 de noviembre de 2025.</t>
  </si>
  <si>
    <t xml:space="preserve">El presente comentario se realizó en la socialización del 23 de octubre de 2024 y no está relacionado con el presente proyecto de resolución. </t>
  </si>
  <si>
    <t>El presente comentario se realizó en la socialización del 23 de octubre de 2024 y no está relacionado con el presente proyecto de resolución.  Sin embargo, de conformidad con el artículo 147 de la Ley 2294 de 2023, las autoridades de todos los órdenes territoriales identificarán los obstáculos que restrinjan, limiten o impidan el despliegue de infraestructura de telecomunicaciones necesaria para el ejercicio y goce de los derechos constitucionales y procederá a adoptar las medidas y acciones que considere idóneas para removerlos.</t>
  </si>
  <si>
    <r>
      <t xml:space="preserve">El presente comentario se realizó en la socialización del 23 de octubre de 2024 y no está relacionado con el presente proyecto de resolución. Sin embargo se informa que el artículo 2.2.30.19 del Decreto 1031 de 2024 modificado por el Decreto 1031 de 2024 establece la obligatoriedad del Procedimiento Único de Despliegue de Redes e Infraestructura de Telecomunicaciones en los siguientes términos: </t>
    </r>
    <r>
      <rPr>
        <i/>
        <sz val="11"/>
        <color theme="1"/>
        <rFont val="Arial"/>
        <family val="2"/>
      </rPr>
      <t>“En los términos del artículo 193 de la Ley 1753 de 2015 y en concordancia con el artículo 84 de la Constitución Política, las disposiciones contenidas en el presente título son de aplicación y obligatoria observancia por las entidades territoriales y las entidades públicas y privadas competentes para expedir los permisos o las autorizaciones necesarias para la construcción, conexión, instalación, modificación u operación de cualquier equipamiento para la prestación de servicios de telecomunicaciones así como para sus funcionarios y/o trabajadores. Las normas o lineamientos que expidan dichas entidades no podrán establecer requisitos, tiempos, procedimientos o medidas que estén en contravía con lo dispuesto en el presente título.”</t>
    </r>
  </si>
  <si>
    <t xml:space="preserve">El presente comentario se realizó en la socialización del 23 de octubre de 2024 y no está relacionado con el presente proyecto de resolución. Sin embargo se aclara que el parágrafo 2 del artículo 2.2.30.11 del Decreto 1578 de 2015 modificado por el Decreto 1031 de 2024 establece que para el caso de despliegue de redes fijas solo le resulta aplicable los requisitos únicos dispuestos en los numerales 4 y 7 del mismo. </t>
  </si>
  <si>
    <t>El presente comentario se realizó en la socialización del 23 de octubre de 2024 y no está relacionado con el presente proyecto de resolución.</t>
  </si>
  <si>
    <t>El presente comentario se realizó en la socialización del 23 de octubre de 2024 y no está relacionado con el presente proyecto de resolución</t>
  </si>
  <si>
    <r>
      <t xml:space="preserve">El presente comentario se realizó en la socialización del 23 de octubre de 2024 y no está relacionado con el presente proyecto de resolución. Sin embargo, se informa que el artículo 2.2.30.3. del Decreto 1078 de 2015 modificado por el Decreto 1031 de 2024 reglamenta el despliegue de redes e infraestructura de telecomunicaciones en el territorio nacional y define el despliegue de redes e infraestructura de telecomunicaciones como la </t>
    </r>
    <r>
      <rPr>
        <i/>
        <sz val="11"/>
        <color theme="1"/>
        <rFont val="Arial"/>
        <family val="2"/>
      </rPr>
      <t>“Instalación del conjunto de los elementos activos y pasivos que son requeridos por parte de los proveedores de redes e infraestructura de telecomunicaciones y de los proveedores de infraestructura de telecomunicaciones, para la prestación de los servicios de telecomunicaciones.”</t>
    </r>
  </si>
  <si>
    <t>Manuel Eduardo Osorio Lozano</t>
  </si>
  <si>
    <t xml:space="preserve">Las redes de telecomunicaciones están conformadas, entre otros, por infraestructura soporte. Dicha infraestructura soporte, corresponde a: torres, monopolos, mástiles, canalización, ductos o demás elementos que sirvan de soporte para el despliegue de una red de telecomunicaciones, de conformidad con lo establecido en el numeral 7 del artículo 2.2.30.11 del Decreto 1078 de 2015 modificado por el Decreto 1031 de 2024.
Así las cosas, una red fija o móvil puede hacer uso de diferente infraestructura soporte para su despliegue. Es importante precisar que que como lo establece el Decreto 1031 de 2024, para el despliegue de una torre en todos los casos donde se instalen elementos de transmisión y recepción que hagan parte de la infraestructura se debe contar con póliza de responsabilidad civil extracontractual. Por lo cual, no se acepta el comentario, pero se ajusta el formato con el objetivo de dar mayor claridad. </t>
  </si>
  <si>
    <t>La reglamentación expedida por el MinTIC a través del Decreto 1031 del 14 de agosto de 2024, que adicionó el Título 30 a la Parte 2 del Libro 2 del Decreto 1078 de 2015, dispone lo siguiente en relación con la descripción de la propuesta técnica:
“ARTÍCULO 2.2.30.11. Documentación única requerida El Formulario Único de solicitud de autorización para el despliegue de redes e infraestructura de telecomunicaciones de que trata el artículo 2.230.9 del presente Título, deberá estar acompañado con la siguiente documentación:
(…)
7. Propuesta técnica descriptiva de la instalación, así como el diseño estructural del elemento soporte (torre, monopoio o mástil) y anclajes (plano estructural), Cuando la instalación se realice en una edificación ya construida, la propuesta técnica deberá estar acompañada de la evaluación estructural de cargas, en la que conste que la instalación de la infraestructura es viable. Tratándose de infraestructura soporte para redes fijas en espacio público se deberá adjuntar una Propuesta técnica descriptiva de la instalación con el diseño estructural del elemento soporte (poste, torre, canalización o ductos), que contemple los parámetros técnicos exigidos para este tipo de infraestructura como los criterios urbanísticos o de diseño dispuestos por las autoridades competentes. La propuesta de la que trata este numeral debe contar con el aval de un profesional idóneo, en cumplimiento del marco normativo que regula la materia.
De acuerdo con lo anterior, no resulta necesario agregar la descripción solicitada.</t>
  </si>
  <si>
    <r>
      <t xml:space="preserve">El comentario no está relacionado con el proyecto de resolución ya que los requisitos únicos fueron definidos en el Decreto 1031 de 2024.  La Resolución CRC 7120 de 2023 estableció los agentes de naturaleza pública o privada que son titulares o poseedores de la infraestructura elegible y los elementos susceptibles de compartición para el despliegue de redes de telecomunicaciones. 
Al respecto, los sectores con infraestructura elegible corresponden a: telecomunicaciones, distribución y transmisión de energía eléctrica, sistemas de transporte masivo, red vial de carreteras y mobiliario urbano. Así las cosas, las zonas citadas en el comentario no se encuentran </t>
    </r>
    <r>
      <rPr>
        <sz val="11"/>
        <rFont val="Arial"/>
        <family val="2"/>
      </rPr>
      <t>incluidas en la resolución expedida por la CRC.
Finalmente, frente al comentario sobre los tiempos establecidos en la Resolución ANI 716 de 2015, es importante precisar que dichos tiempos son establecidos por la citada Agencia.</t>
    </r>
  </si>
  <si>
    <t xml:space="preserve"> CCIT-ANDI-ASOMOVIL-ANDESCO</t>
  </si>
  <si>
    <t xml:space="preserve">Las redes de telecomunicaciones están conformadas, entre otros, por infraestructura soporte. Dicha infraestructura soporte, corresponde a: torres, monopolos, mástiles, canalización, ductos o demás elementos que sirvan de soporte para el despliegue de una red de telecomunicaciones, de conformidad con lo establecido en el numeral 7 del artículo 2.2.30.11 del Decreto 1078 de 2015 modificado por el Decreto 1031 de 2024.
Así las cosas, una red fija o móvil puede hacer uso de diferente infraestructura soporte para su despliegue. Es importante precisar que que como lo establece el Decreto 1031 de 2024, para el despliegue de una torre en todos los casos donde se instalen elementos de transmisión y recepción que hagan parte de la infraestructura se debe contar con póliza de responsabilidad civil extracontractual . Por lo cual, no se acepta el comentario, pero se ajusta el formato con el objetivo de dar mayor claridad.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</si>
</sst>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8"/>
      <name val="Calibri"/>
      <family val="2"/>
      <scheme val="minor"/>
    </font>
    <font>
      <u/>
      <sz val="12"/>
      <color theme="10"/>
      <name val="Calibri"/>
      <family val="2"/>
      <scheme val="minor"/>
    </font>
    <font>
      <sz val="11"/>
      <name val="Arial"/>
      <family val="2"/>
    </font>
    <font>
      <b/>
      <sz val="11"/>
      <name val="Arial"/>
      <family val="2"/>
    </font>
    <font>
      <sz val="11"/>
      <color theme="1"/>
      <name val="Arial"/>
      <family val="2"/>
    </font>
    <font>
      <sz val="11"/>
      <color rgb="FF000000"/>
      <name val="Arial"/>
      <family val="2"/>
    </font>
    <font>
      <sz val="11"/>
      <color rgb="FF444444"/>
      <name val="Arial"/>
      <family val="2"/>
    </font>
    <font>
      <sz val="11"/>
      <color theme="2" tint="-0.499984740745262"/>
      <name val="Arial"/>
      <family val="2"/>
    </font>
    <font>
      <b/>
      <sz val="11"/>
      <color theme="1"/>
      <name val="Arial"/>
      <family val="2"/>
    </font>
    <font>
      <i/>
      <sz val="11"/>
      <color theme="1"/>
      <name val="Arial"/>
      <family val="2"/>
    </font>
    <font>
      <b/>
      <sz val="12"/>
      <color theme="1"/>
      <name val="Calibri"/>
      <family val="2"/>
      <scheme val="minor"/>
    </font>
    <font>
      <sz val="11"/>
      <color rgb="FFFF0000"/>
      <name val="Arial"/>
      <family val="2"/>
    </font>
    <font>
      <u/>
      <sz val="11"/>
      <color theme="10"/>
      <name val="Arial"/>
      <family val="2"/>
    </font>
    <font>
      <i/>
      <sz val="11"/>
      <name val="Arial"/>
      <family val="2"/>
    </font>
    <font>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117">
    <xf numFmtId="0" fontId="0" fillId="0" borderId="0" xfId="0"/>
    <xf numFmtId="0" fontId="4"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xf numFmtId="0" fontId="4" fillId="2" borderId="2" xfId="0" applyFont="1" applyFill="1" applyBorder="1" applyAlignment="1">
      <alignment horizontal="center" vertical="center" wrapText="1"/>
    </xf>
    <xf numFmtId="0" fontId="5" fillId="0" borderId="0" xfId="0" applyFont="1" applyAlignment="1">
      <alignment vertical="center"/>
    </xf>
    <xf numFmtId="0" fontId="3" fillId="0" borderId="13" xfId="0" applyFont="1" applyBorder="1" applyAlignment="1">
      <alignment horizontal="left" vertical="center"/>
    </xf>
    <xf numFmtId="14" fontId="3" fillId="0" borderId="1" xfId="0" applyNumberFormat="1" applyFont="1" applyBorder="1" applyAlignment="1">
      <alignment horizontal="left" vertical="center"/>
    </xf>
    <xf numFmtId="0" fontId="5" fillId="0" borderId="0" xfId="0" applyFont="1" applyAlignment="1">
      <alignment horizontal="left" vertical="center"/>
    </xf>
    <xf numFmtId="0" fontId="10" fillId="0" borderId="1" xfId="0" applyFont="1" applyBorder="1" applyAlignment="1">
      <alignment horizontal="justify" vertical="center"/>
    </xf>
    <xf numFmtId="0" fontId="5" fillId="0" borderId="1" xfId="0" applyFont="1" applyBorder="1" applyAlignment="1">
      <alignment horizontal="justify" vertical="center"/>
    </xf>
    <xf numFmtId="0" fontId="5" fillId="3" borderId="15" xfId="0" applyFont="1" applyFill="1" applyBorder="1"/>
    <xf numFmtId="0" fontId="5" fillId="3" borderId="14" xfId="0" applyFont="1" applyFill="1" applyBorder="1"/>
    <xf numFmtId="0" fontId="5" fillId="3" borderId="0" xfId="0" applyFont="1" applyFill="1"/>
    <xf numFmtId="0" fontId="5" fillId="0" borderId="0" xfId="0" applyFont="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4" fillId="2" borderId="9" xfId="0" applyFont="1" applyFill="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wrapText="1"/>
    </xf>
    <xf numFmtId="0" fontId="5" fillId="0" borderId="1" xfId="0" applyFont="1" applyBorder="1" applyAlignment="1">
      <alignment vertical="top" wrapText="1"/>
    </xf>
    <xf numFmtId="0" fontId="10" fillId="0" borderId="1" xfId="0" applyFont="1" applyBorder="1" applyAlignment="1">
      <alignment horizontal="justify" vertical="top" wrapText="1"/>
    </xf>
    <xf numFmtId="0" fontId="10" fillId="0" borderId="1" xfId="0" applyFont="1" applyBorder="1" applyAlignment="1">
      <alignment horizontal="justify" vertical="top"/>
    </xf>
    <xf numFmtId="0" fontId="5" fillId="0" borderId="1" xfId="0" applyFont="1" applyBorder="1" applyAlignment="1">
      <alignment horizontal="justify" vertical="top"/>
    </xf>
    <xf numFmtId="0" fontId="5" fillId="0" borderId="1" xfId="0" applyFont="1" applyBorder="1" applyAlignment="1">
      <alignment horizontal="justify" vertical="top" wrapText="1"/>
    </xf>
    <xf numFmtId="0" fontId="3"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5" fillId="3" borderId="1" xfId="0" applyFont="1" applyFill="1" applyBorder="1" applyAlignment="1">
      <alignment vertical="top" wrapText="1"/>
    </xf>
    <xf numFmtId="0" fontId="5" fillId="3" borderId="1" xfId="0" applyFont="1" applyFill="1" applyBorder="1" applyAlignment="1">
      <alignment horizontal="left" vertical="top" wrapText="1"/>
    </xf>
    <xf numFmtId="0" fontId="6" fillId="3" borderId="1" xfId="0" applyFont="1" applyFill="1" applyBorder="1" applyAlignment="1">
      <alignment vertical="top" wrapText="1"/>
    </xf>
    <xf numFmtId="0" fontId="6" fillId="0" borderId="1" xfId="0" applyFont="1" applyBorder="1" applyAlignment="1">
      <alignment vertical="top" wrapText="1"/>
    </xf>
    <xf numFmtId="0" fontId="5" fillId="0" borderId="0" xfId="0" applyFont="1" applyAlignment="1">
      <alignment vertical="top"/>
    </xf>
    <xf numFmtId="0" fontId="9" fillId="2" borderId="2" xfId="0" applyFont="1" applyFill="1" applyBorder="1" applyAlignment="1">
      <alignment horizontal="center" vertical="top" wrapText="1"/>
    </xf>
    <xf numFmtId="0" fontId="9" fillId="0" borderId="6" xfId="0" applyFont="1" applyBorder="1" applyAlignment="1">
      <alignment horizontal="center" vertical="top" wrapText="1"/>
    </xf>
    <xf numFmtId="0" fontId="9" fillId="0" borderId="1" xfId="0" applyFont="1" applyBorder="1" applyAlignment="1">
      <alignment horizontal="center" vertical="top" wrapText="1"/>
    </xf>
    <xf numFmtId="0" fontId="5" fillId="0" borderId="0" xfId="0" applyFont="1" applyAlignment="1">
      <alignment vertical="top" wrapText="1"/>
    </xf>
    <xf numFmtId="0" fontId="6" fillId="4" borderId="1" xfId="0" applyFont="1" applyFill="1" applyBorder="1" applyAlignment="1">
      <alignment horizontal="center" vertical="center" wrapText="1"/>
    </xf>
    <xf numFmtId="14" fontId="5" fillId="0" borderId="1" xfId="0" applyNumberFormat="1" applyFont="1" applyBorder="1" applyAlignment="1">
      <alignment vertical="center"/>
    </xf>
    <xf numFmtId="14" fontId="7" fillId="0" borderId="1" xfId="0" applyNumberFormat="1" applyFont="1" applyBorder="1" applyAlignment="1">
      <alignment vertical="center" wrapText="1"/>
    </xf>
    <xf numFmtId="14" fontId="3" fillId="0" borderId="1" xfId="0" applyNumberFormat="1" applyFont="1" applyBorder="1" applyAlignment="1">
      <alignment vertical="center" wrapText="1"/>
    </xf>
    <xf numFmtId="14" fontId="5" fillId="0" borderId="1" xfId="0" applyNumberFormat="1" applyFont="1" applyBorder="1" applyAlignment="1">
      <alignment vertical="center" wrapText="1"/>
    </xf>
    <xf numFmtId="0" fontId="11"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9" fillId="2" borderId="1" xfId="0" applyFont="1" applyFill="1" applyBorder="1" applyAlignment="1">
      <alignment horizontal="center" vertical="top" wrapText="1"/>
    </xf>
    <xf numFmtId="0" fontId="5" fillId="3" borderId="0" xfId="0" applyFont="1" applyFill="1" applyAlignment="1">
      <alignment horizontal="center" vertical="center"/>
    </xf>
    <xf numFmtId="0" fontId="9" fillId="2" borderId="1" xfId="0" applyFont="1" applyFill="1" applyBorder="1" applyAlignment="1">
      <alignment horizontal="center" wrapText="1"/>
    </xf>
    <xf numFmtId="0" fontId="0" fillId="0" borderId="0" xfId="0" applyAlignment="1">
      <alignment vertical="center"/>
    </xf>
    <xf numFmtId="0" fontId="0" fillId="0" borderId="0" xfId="0" applyAlignment="1">
      <alignment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0" fillId="0" borderId="1" xfId="0" applyNumberFormat="1" applyBorder="1" applyAlignment="1">
      <alignment horizontal="center" vertical="center"/>
    </xf>
    <xf numFmtId="14" fontId="0" fillId="0" borderId="2" xfId="0" applyNumberFormat="1" applyBorder="1" applyAlignment="1">
      <alignment horizontal="center" vertical="center"/>
    </xf>
    <xf numFmtId="0" fontId="3" fillId="0" borderId="1" xfId="1" applyFont="1" applyBorder="1" applyAlignment="1">
      <alignment horizontal="center" vertical="center" wrapText="1"/>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8" fillId="0" borderId="0" xfId="0" applyFont="1" applyAlignment="1">
      <alignment horizontal="left"/>
    </xf>
    <xf numFmtId="0" fontId="8" fillId="0" borderId="0" xfId="0" applyFont="1" applyAlignment="1">
      <alignment horizontal="left" vertical="center"/>
    </xf>
    <xf numFmtId="0" fontId="3" fillId="0" borderId="0" xfId="0" applyFont="1" applyAlignment="1">
      <alignment horizontal="left" wrapText="1"/>
    </xf>
    <xf numFmtId="0" fontId="9" fillId="0" borderId="0" xfId="0" applyFont="1" applyAlignment="1">
      <alignment horizontal="center" vertical="top" wrapText="1"/>
    </xf>
    <xf numFmtId="0" fontId="9" fillId="2" borderId="0" xfId="0" applyFont="1" applyFill="1" applyAlignment="1">
      <alignment horizontal="center" vertical="top" wrapText="1"/>
    </xf>
    <xf numFmtId="0" fontId="3" fillId="0" borderId="0" xfId="0" applyFont="1" applyAlignment="1">
      <alignment horizontal="left" vertical="top" wrapText="1"/>
    </xf>
    <xf numFmtId="0" fontId="5" fillId="0" borderId="0" xfId="0" applyFont="1" applyAlignment="1">
      <alignment horizontal="justify" vertical="top" wrapText="1"/>
    </xf>
    <xf numFmtId="0" fontId="5" fillId="0" borderId="0" xfId="0" applyFont="1" applyAlignment="1">
      <alignment horizontal="left" vertical="top" wrapText="1"/>
    </xf>
    <xf numFmtId="0" fontId="5" fillId="3" borderId="0" xfId="0" applyFont="1" applyFill="1" applyAlignment="1">
      <alignment horizontal="left" vertical="top" wrapText="1"/>
    </xf>
    <xf numFmtId="0" fontId="5" fillId="0" borderId="0" xfId="0" applyFont="1" applyAlignment="1">
      <alignment horizontal="justify" vertical="center" wrapText="1"/>
    </xf>
    <xf numFmtId="0" fontId="5" fillId="0" borderId="0" xfId="0" applyFont="1" applyAlignment="1">
      <alignment horizontal="justify" vertical="center"/>
    </xf>
    <xf numFmtId="0" fontId="3" fillId="3" borderId="1" xfId="0" applyFont="1" applyFill="1" applyBorder="1" applyAlignment="1">
      <alignment horizontal="center" vertical="center"/>
    </xf>
    <xf numFmtId="0" fontId="5" fillId="3" borderId="1" xfId="0" applyFont="1" applyFill="1" applyBorder="1" applyAlignment="1">
      <alignment horizontal="justify" vertical="top" wrapText="1"/>
    </xf>
    <xf numFmtId="0" fontId="5" fillId="3" borderId="1" xfId="0" applyFont="1" applyFill="1" applyBorder="1" applyAlignment="1">
      <alignment horizontal="justify" vertical="center" wrapText="1"/>
    </xf>
    <xf numFmtId="0" fontId="5" fillId="3" borderId="0" xfId="0" applyFont="1" applyFill="1" applyAlignment="1">
      <alignment horizontal="justify" vertical="top" wrapText="1"/>
    </xf>
    <xf numFmtId="0" fontId="5" fillId="3" borderId="0" xfId="0" applyFont="1" applyFill="1" applyAlignment="1">
      <alignment horizontal="justify" vertical="center" wrapText="1"/>
    </xf>
    <xf numFmtId="0" fontId="5" fillId="3" borderId="1" xfId="0" applyFont="1" applyFill="1" applyBorder="1" applyAlignment="1">
      <alignment horizontal="justify" vertical="top"/>
    </xf>
    <xf numFmtId="0" fontId="3" fillId="0" borderId="1" xfId="0" applyFont="1" applyBorder="1" applyAlignment="1">
      <alignment horizontal="left" vertical="center"/>
    </xf>
    <xf numFmtId="0" fontId="15" fillId="0" borderId="1" xfId="0" applyFont="1" applyBorder="1" applyAlignment="1">
      <alignment vertical="top" wrapText="1"/>
    </xf>
    <xf numFmtId="0" fontId="5" fillId="0" borderId="1" xfId="0" applyFont="1" applyBorder="1" applyAlignment="1">
      <alignment wrapText="1"/>
    </xf>
    <xf numFmtId="0" fontId="5" fillId="0" borderId="1" xfId="0" applyFont="1" applyBorder="1" applyAlignment="1">
      <alignment vertical="center" wrapText="1"/>
    </xf>
    <xf numFmtId="0" fontId="4" fillId="0" borderId="13" xfId="0" applyFont="1" applyBorder="1" applyAlignment="1">
      <alignment horizontal="left" wrapText="1"/>
    </xf>
    <xf numFmtId="0" fontId="4" fillId="0" borderId="3" xfId="0" applyFont="1" applyBorder="1" applyAlignment="1">
      <alignment horizontal="left" wrapText="1"/>
    </xf>
    <xf numFmtId="0" fontId="4" fillId="0" borderId="12" xfId="0" applyFont="1" applyBorder="1" applyAlignment="1">
      <alignment horizontal="left" wrapText="1"/>
    </xf>
    <xf numFmtId="0" fontId="8" fillId="0" borderId="10" xfId="0" applyFont="1" applyBorder="1" applyAlignment="1">
      <alignment horizontal="left"/>
    </xf>
    <xf numFmtId="0" fontId="8" fillId="0" borderId="11"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7" xfId="0" applyFont="1" applyBorder="1" applyAlignment="1">
      <alignment horizontal="left"/>
    </xf>
    <xf numFmtId="0" fontId="8" fillId="0" borderId="4" xfId="0" applyFont="1" applyBorder="1" applyAlignment="1">
      <alignment horizontal="left"/>
    </xf>
    <xf numFmtId="0" fontId="13" fillId="0" borderId="2" xfId="1"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2" xfId="0" applyFont="1" applyBorder="1" applyAlignment="1">
      <alignment horizontal="left" wrapText="1"/>
    </xf>
    <xf numFmtId="1" fontId="8" fillId="0" borderId="1" xfId="0" applyNumberFormat="1"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wrapText="1"/>
    </xf>
    <xf numFmtId="1" fontId="8" fillId="0" borderId="2" xfId="0" applyNumberFormat="1" applyFont="1" applyBorder="1" applyAlignment="1">
      <alignment horizontal="left"/>
    </xf>
    <xf numFmtId="1" fontId="8" fillId="0" borderId="5" xfId="0" applyNumberFormat="1" applyFont="1" applyBorder="1" applyAlignment="1">
      <alignment horizontal="left"/>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DCEAFB"/>
      <color rgb="FFFF33FF"/>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uis.arroyo@rsklatam.com" TargetMode="External"/><Relationship Id="rId1" Type="http://schemas.openxmlformats.org/officeDocument/2006/relationships/hyperlink" Target="https://www.mintic.gov.co/portal/inicio/Sala-de-prensa/Noticias/396807:Ministerio-TIC-publica-para-comentarios-el-Formulario-Unico-de-solicitud-de-autorizacion-para-el-despliegue-de-redes-e-infraestructura-de-telecomunicaciones"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209"/>
  <sheetViews>
    <sheetView tabSelected="1" zoomScale="80" zoomScaleNormal="80" zoomScaleSheetLayoutView="100" zoomScalePageLayoutView="154" workbookViewId="0">
      <selection activeCell="F208" sqref="F208"/>
    </sheetView>
  </sheetViews>
  <sheetFormatPr baseColWidth="10" defaultColWidth="10.875" defaultRowHeight="14.25" x14ac:dyDescent="0.2"/>
  <cols>
    <col min="1" max="1" width="4.625" style="11" customWidth="1"/>
    <col min="2" max="2" width="12.75" style="20" customWidth="1"/>
    <col min="3" max="3" width="24.125" style="20" customWidth="1"/>
    <col min="4" max="4" width="75.25" style="41" customWidth="1"/>
    <col min="5" max="5" width="16.125" style="20" customWidth="1"/>
    <col min="6" max="6" width="113.875" style="45" customWidth="1"/>
    <col min="7" max="7" width="110" style="45" customWidth="1"/>
    <col min="8" max="16384" width="10.875" style="9"/>
  </cols>
  <sheetData>
    <row r="1" spans="1:7" ht="74.45" customHeight="1" x14ac:dyDescent="0.2">
      <c r="A1" s="112" t="s">
        <v>95</v>
      </c>
      <c r="B1" s="113"/>
      <c r="C1" s="113"/>
      <c r="D1" s="113"/>
      <c r="E1" s="113"/>
      <c r="F1" s="113"/>
      <c r="G1" s="67"/>
    </row>
    <row r="2" spans="1:7" ht="21.95" customHeight="1" x14ac:dyDescent="0.2">
      <c r="A2" s="104" t="s">
        <v>0</v>
      </c>
      <c r="B2" s="105"/>
      <c r="C2" s="105"/>
      <c r="D2" s="105"/>
      <c r="E2" s="105"/>
      <c r="F2" s="105"/>
      <c r="G2" s="68"/>
    </row>
    <row r="3" spans="1:7" ht="15.95" customHeight="1" x14ac:dyDescent="0.25">
      <c r="A3" s="90" t="s">
        <v>1</v>
      </c>
      <c r="B3" s="91"/>
      <c r="C3" s="92"/>
      <c r="D3" s="93" t="s">
        <v>2</v>
      </c>
      <c r="E3" s="94"/>
      <c r="F3" s="94"/>
      <c r="G3" s="69"/>
    </row>
    <row r="4" spans="1:7" ht="15.95" customHeight="1" x14ac:dyDescent="0.25">
      <c r="A4" s="90" t="s">
        <v>3</v>
      </c>
      <c r="B4" s="91"/>
      <c r="C4" s="92"/>
      <c r="D4" s="95" t="s">
        <v>468</v>
      </c>
      <c r="E4" s="96"/>
      <c r="F4" s="96"/>
      <c r="G4" s="69"/>
    </row>
    <row r="5" spans="1:7" s="11" customFormat="1" ht="15" x14ac:dyDescent="0.25">
      <c r="A5" s="114" t="s">
        <v>4</v>
      </c>
      <c r="B5" s="115"/>
      <c r="C5" s="116"/>
      <c r="D5" s="97" t="s">
        <v>32</v>
      </c>
      <c r="E5" s="98"/>
      <c r="F5" s="98"/>
      <c r="G5" s="70"/>
    </row>
    <row r="6" spans="1:7" ht="15.95" customHeight="1" x14ac:dyDescent="0.25">
      <c r="A6" s="90" t="s">
        <v>5</v>
      </c>
      <c r="B6" s="91"/>
      <c r="C6" s="92"/>
      <c r="D6" s="95" t="s">
        <v>33</v>
      </c>
      <c r="E6" s="96"/>
      <c r="F6" s="96"/>
      <c r="G6" s="69"/>
    </row>
    <row r="7" spans="1:7" ht="15.95" customHeight="1" x14ac:dyDescent="0.25">
      <c r="A7" s="90" t="s">
        <v>6</v>
      </c>
      <c r="B7" s="91"/>
      <c r="C7" s="92"/>
      <c r="D7" s="99" t="s">
        <v>34</v>
      </c>
      <c r="E7" s="100"/>
      <c r="F7" s="100"/>
      <c r="G7" s="69"/>
    </row>
    <row r="8" spans="1:7" ht="21.95" customHeight="1" x14ac:dyDescent="0.2">
      <c r="A8" s="104" t="s">
        <v>7</v>
      </c>
      <c r="B8" s="105"/>
      <c r="C8" s="105"/>
      <c r="D8" s="105"/>
      <c r="E8" s="105"/>
      <c r="F8" s="105"/>
      <c r="G8" s="68"/>
    </row>
    <row r="9" spans="1:7" ht="15.95" customHeight="1" x14ac:dyDescent="0.25">
      <c r="A9" s="90" t="s">
        <v>8</v>
      </c>
      <c r="B9" s="91"/>
      <c r="C9" s="92"/>
      <c r="D9" s="93" t="s">
        <v>35</v>
      </c>
      <c r="E9" s="94"/>
      <c r="F9" s="94"/>
      <c r="G9" s="69"/>
    </row>
    <row r="10" spans="1:7" ht="15" customHeight="1" x14ac:dyDescent="0.25">
      <c r="A10" s="90" t="s">
        <v>9</v>
      </c>
      <c r="B10" s="91"/>
      <c r="C10" s="92"/>
      <c r="D10" s="99" t="s">
        <v>34</v>
      </c>
      <c r="E10" s="100"/>
      <c r="F10" s="100"/>
      <c r="G10" s="69"/>
    </row>
    <row r="11" spans="1:7" ht="15.95" customHeight="1" x14ac:dyDescent="0.25">
      <c r="A11" s="90" t="s">
        <v>10</v>
      </c>
      <c r="B11" s="91"/>
      <c r="C11" s="92"/>
      <c r="D11" s="99" t="s">
        <v>36</v>
      </c>
      <c r="E11" s="100"/>
      <c r="F11" s="100"/>
      <c r="G11" s="69"/>
    </row>
    <row r="12" spans="1:7" ht="15" x14ac:dyDescent="0.25">
      <c r="A12" s="90" t="s">
        <v>11</v>
      </c>
      <c r="B12" s="91"/>
      <c r="C12" s="92"/>
      <c r="D12" s="101" t="s">
        <v>37</v>
      </c>
      <c r="E12" s="96"/>
      <c r="F12" s="96"/>
      <c r="G12" s="69"/>
    </row>
    <row r="13" spans="1:7" ht="15.95" customHeight="1" x14ac:dyDescent="0.25">
      <c r="A13" s="90" t="s">
        <v>12</v>
      </c>
      <c r="B13" s="91"/>
      <c r="C13" s="92"/>
      <c r="D13" s="95" t="s">
        <v>38</v>
      </c>
      <c r="E13" s="96"/>
      <c r="F13" s="96"/>
      <c r="G13" s="69"/>
    </row>
    <row r="14" spans="1:7" ht="15.95" customHeight="1" x14ac:dyDescent="0.25">
      <c r="A14" s="90" t="s">
        <v>13</v>
      </c>
      <c r="B14" s="91"/>
      <c r="C14" s="92"/>
      <c r="D14" s="99" t="s">
        <v>39</v>
      </c>
      <c r="E14" s="100"/>
      <c r="F14" s="100"/>
      <c r="G14" s="69"/>
    </row>
    <row r="15" spans="1:7" ht="21.95" customHeight="1" x14ac:dyDescent="0.2">
      <c r="A15" s="104" t="s">
        <v>14</v>
      </c>
      <c r="B15" s="105"/>
      <c r="C15" s="105"/>
      <c r="D15" s="105"/>
      <c r="E15" s="105"/>
      <c r="F15" s="105"/>
      <c r="G15" s="68"/>
    </row>
    <row r="16" spans="1:7" ht="15.95" customHeight="1" x14ac:dyDescent="0.25">
      <c r="A16" s="90" t="s">
        <v>15</v>
      </c>
      <c r="B16" s="91"/>
      <c r="C16" s="92"/>
      <c r="D16" s="102">
        <v>21</v>
      </c>
      <c r="E16" s="103"/>
      <c r="F16" s="103"/>
      <c r="G16" s="71"/>
    </row>
    <row r="17" spans="1:7" ht="15.95" customHeight="1" x14ac:dyDescent="0.25">
      <c r="A17" s="90" t="s">
        <v>16</v>
      </c>
      <c r="B17" s="91"/>
      <c r="C17" s="92"/>
      <c r="D17" s="108">
        <v>185</v>
      </c>
      <c r="E17" s="109"/>
      <c r="F17" s="109"/>
      <c r="G17" s="71"/>
    </row>
    <row r="18" spans="1:7" ht="15.95" customHeight="1" x14ac:dyDescent="0.25">
      <c r="A18" s="90" t="s">
        <v>17</v>
      </c>
      <c r="B18" s="91"/>
      <c r="C18" s="92"/>
      <c r="D18" s="110">
        <v>56</v>
      </c>
      <c r="E18" s="111"/>
      <c r="F18" s="43" t="s">
        <v>18</v>
      </c>
      <c r="G18" s="72"/>
    </row>
    <row r="19" spans="1:7" ht="15.95" customHeight="1" x14ac:dyDescent="0.25">
      <c r="A19" s="90" t="s">
        <v>19</v>
      </c>
      <c r="B19" s="91"/>
      <c r="C19" s="92"/>
      <c r="D19" s="110">
        <v>129</v>
      </c>
      <c r="E19" s="111"/>
      <c r="F19" s="43" t="s">
        <v>18</v>
      </c>
      <c r="G19" s="72"/>
    </row>
    <row r="20" spans="1:7" ht="15.95" customHeight="1" x14ac:dyDescent="0.25">
      <c r="A20" s="90" t="s">
        <v>20</v>
      </c>
      <c r="B20" s="91"/>
      <c r="C20" s="92"/>
      <c r="D20" s="99">
        <v>2</v>
      </c>
      <c r="E20" s="100"/>
      <c r="F20" s="100"/>
      <c r="G20" s="69"/>
    </row>
    <row r="21" spans="1:7" ht="30" customHeight="1" x14ac:dyDescent="0.25">
      <c r="A21" s="106" t="s">
        <v>21</v>
      </c>
      <c r="B21" s="91"/>
      <c r="C21" s="92"/>
      <c r="D21" s="107">
        <v>1</v>
      </c>
      <c r="E21" s="107"/>
      <c r="F21" s="44" t="s">
        <v>18</v>
      </c>
      <c r="G21" s="72"/>
    </row>
    <row r="22" spans="1:7" ht="36.950000000000003" customHeight="1" x14ac:dyDescent="0.25">
      <c r="A22" s="106" t="s">
        <v>22</v>
      </c>
      <c r="B22" s="91"/>
      <c r="C22" s="92"/>
      <c r="D22" s="107">
        <v>1</v>
      </c>
      <c r="E22" s="107"/>
      <c r="F22" s="44" t="s">
        <v>18</v>
      </c>
      <c r="G22" s="72"/>
    </row>
    <row r="23" spans="1:7" ht="21" customHeight="1" x14ac:dyDescent="0.2">
      <c r="A23" s="104" t="s">
        <v>23</v>
      </c>
      <c r="B23" s="105"/>
      <c r="C23" s="105"/>
      <c r="D23" s="105"/>
      <c r="E23" s="105"/>
      <c r="F23" s="105"/>
      <c r="G23" s="68"/>
    </row>
    <row r="24" spans="1:7" ht="33" customHeight="1" x14ac:dyDescent="0.2">
      <c r="A24" s="3" t="s">
        <v>24</v>
      </c>
      <c r="B24" s="2" t="s">
        <v>25</v>
      </c>
      <c r="C24" s="1" t="s">
        <v>26</v>
      </c>
      <c r="D24" s="24" t="s">
        <v>27</v>
      </c>
      <c r="E24" s="1" t="s">
        <v>28</v>
      </c>
      <c r="F24" s="42" t="s">
        <v>29</v>
      </c>
      <c r="G24" s="73"/>
    </row>
    <row r="25" spans="1:7" s="14" customFormat="1" ht="155.1" customHeight="1" x14ac:dyDescent="0.25">
      <c r="A25" s="12">
        <v>1</v>
      </c>
      <c r="B25" s="13">
        <v>45579</v>
      </c>
      <c r="C25" s="21" t="s">
        <v>105</v>
      </c>
      <c r="D25" s="25" t="s">
        <v>40</v>
      </c>
      <c r="E25" s="21" t="s">
        <v>31</v>
      </c>
      <c r="F25" s="25" t="s">
        <v>378</v>
      </c>
      <c r="G25" s="74"/>
    </row>
    <row r="26" spans="1:7" s="14" customFormat="1" ht="42.75" x14ac:dyDescent="0.25">
      <c r="A26" s="12">
        <v>2</v>
      </c>
      <c r="B26" s="13">
        <v>45581</v>
      </c>
      <c r="C26" s="21" t="s">
        <v>103</v>
      </c>
      <c r="D26" s="25" t="s">
        <v>41</v>
      </c>
      <c r="E26" s="21" t="s">
        <v>31</v>
      </c>
      <c r="F26" s="25" t="s">
        <v>385</v>
      </c>
      <c r="G26" s="74"/>
    </row>
    <row r="27" spans="1:7" s="14" customFormat="1" ht="28.5" x14ac:dyDescent="0.25">
      <c r="A27" s="12">
        <v>3</v>
      </c>
      <c r="B27" s="13">
        <v>45583</v>
      </c>
      <c r="C27" s="21" t="s">
        <v>104</v>
      </c>
      <c r="D27" s="26" t="s">
        <v>386</v>
      </c>
      <c r="E27" s="21" t="s">
        <v>31</v>
      </c>
      <c r="F27" s="25" t="s">
        <v>379</v>
      </c>
      <c r="G27" s="74"/>
    </row>
    <row r="28" spans="1:7" s="14" customFormat="1" ht="57" x14ac:dyDescent="0.25">
      <c r="A28" s="12">
        <v>4</v>
      </c>
      <c r="B28" s="13">
        <v>45587</v>
      </c>
      <c r="C28" s="7" t="s">
        <v>106</v>
      </c>
      <c r="D28" s="25" t="s">
        <v>42</v>
      </c>
      <c r="E28" s="21" t="s">
        <v>31</v>
      </c>
      <c r="F28" s="25" t="s">
        <v>387</v>
      </c>
      <c r="G28" s="74"/>
    </row>
    <row r="29" spans="1:7" s="14" customFormat="1" ht="165.75" customHeight="1" x14ac:dyDescent="0.25">
      <c r="A29" s="12">
        <v>5</v>
      </c>
      <c r="B29" s="13">
        <v>45588</v>
      </c>
      <c r="C29" s="7" t="s">
        <v>107</v>
      </c>
      <c r="D29" s="25" t="s">
        <v>43</v>
      </c>
      <c r="E29" s="21" t="s">
        <v>31</v>
      </c>
      <c r="F29" s="25" t="s">
        <v>80</v>
      </c>
      <c r="G29" s="74"/>
    </row>
    <row r="30" spans="1:7" s="14" customFormat="1" ht="111.75" customHeight="1" x14ac:dyDescent="0.25">
      <c r="A30" s="12">
        <v>6</v>
      </c>
      <c r="B30" s="13">
        <v>45588</v>
      </c>
      <c r="C30" s="7" t="s">
        <v>108</v>
      </c>
      <c r="D30" s="25" t="s">
        <v>44</v>
      </c>
      <c r="E30" s="21" t="s">
        <v>31</v>
      </c>
      <c r="F30" s="25" t="s">
        <v>388</v>
      </c>
      <c r="G30" s="74"/>
    </row>
    <row r="31" spans="1:7" s="14" customFormat="1" ht="117" customHeight="1" x14ac:dyDescent="0.25">
      <c r="A31" s="12">
        <v>7</v>
      </c>
      <c r="B31" s="49">
        <v>45588</v>
      </c>
      <c r="C31" s="7" t="s">
        <v>109</v>
      </c>
      <c r="D31" s="27" t="s">
        <v>45</v>
      </c>
      <c r="E31" s="21" t="s">
        <v>31</v>
      </c>
      <c r="F31" s="81" t="s">
        <v>437</v>
      </c>
      <c r="G31" s="83"/>
    </row>
    <row r="32" spans="1:7" s="14" customFormat="1" ht="57" x14ac:dyDescent="0.25">
      <c r="A32" s="12">
        <v>8</v>
      </c>
      <c r="B32" s="49">
        <v>45588</v>
      </c>
      <c r="C32" s="7" t="s">
        <v>109</v>
      </c>
      <c r="D32" s="27" t="s">
        <v>46</v>
      </c>
      <c r="E32" s="21" t="s">
        <v>31</v>
      </c>
      <c r="F32" s="81" t="s">
        <v>436</v>
      </c>
      <c r="G32" s="83"/>
    </row>
    <row r="33" spans="1:7" s="14" customFormat="1" ht="42.75" x14ac:dyDescent="0.25">
      <c r="A33" s="12">
        <v>9</v>
      </c>
      <c r="B33" s="49">
        <v>45588</v>
      </c>
      <c r="C33" s="7" t="s">
        <v>109</v>
      </c>
      <c r="D33" s="27" t="s">
        <v>47</v>
      </c>
      <c r="E33" s="21" t="s">
        <v>31</v>
      </c>
      <c r="F33" s="32" t="s">
        <v>389</v>
      </c>
      <c r="G33" s="75"/>
    </row>
    <row r="34" spans="1:7" s="14" customFormat="1" ht="128.25" x14ac:dyDescent="0.25">
      <c r="A34" s="12">
        <v>10</v>
      </c>
      <c r="B34" s="49">
        <v>45588</v>
      </c>
      <c r="C34" s="7" t="s">
        <v>109</v>
      </c>
      <c r="D34" s="27" t="s">
        <v>48</v>
      </c>
      <c r="E34" s="21" t="s">
        <v>31</v>
      </c>
      <c r="F34" s="36" t="s">
        <v>390</v>
      </c>
      <c r="G34" s="76"/>
    </row>
    <row r="35" spans="1:7" s="14" customFormat="1" ht="139.5" customHeight="1" x14ac:dyDescent="0.25">
      <c r="A35" s="12">
        <v>11</v>
      </c>
      <c r="B35" s="49">
        <v>45588</v>
      </c>
      <c r="C35" s="7" t="s">
        <v>109</v>
      </c>
      <c r="D35" s="27" t="s">
        <v>49</v>
      </c>
      <c r="E35" s="21" t="s">
        <v>31</v>
      </c>
      <c r="F35" s="38" t="s">
        <v>391</v>
      </c>
      <c r="G35" s="77"/>
    </row>
    <row r="36" spans="1:7" s="14" customFormat="1" ht="85.5" customHeight="1" x14ac:dyDescent="0.25">
      <c r="A36" s="12">
        <v>12</v>
      </c>
      <c r="B36" s="49">
        <v>45588</v>
      </c>
      <c r="C36" s="7" t="s">
        <v>109</v>
      </c>
      <c r="D36" s="27" t="s">
        <v>50</v>
      </c>
      <c r="E36" s="21" t="s">
        <v>31</v>
      </c>
      <c r="F36" s="32" t="s">
        <v>96</v>
      </c>
      <c r="G36" s="75"/>
    </row>
    <row r="37" spans="1:7" s="14" customFormat="1" ht="85.5" x14ac:dyDescent="0.25">
      <c r="A37" s="12">
        <v>13</v>
      </c>
      <c r="B37" s="49">
        <v>45588</v>
      </c>
      <c r="C37" s="7" t="s">
        <v>109</v>
      </c>
      <c r="D37" s="28" t="s">
        <v>51</v>
      </c>
      <c r="E37" s="21" t="s">
        <v>31</v>
      </c>
      <c r="F37" s="36" t="s">
        <v>97</v>
      </c>
      <c r="G37" s="76"/>
    </row>
    <row r="38" spans="1:7" s="14" customFormat="1" ht="91.5" customHeight="1" x14ac:dyDescent="0.25">
      <c r="A38" s="12">
        <v>14</v>
      </c>
      <c r="B38" s="49">
        <v>45588</v>
      </c>
      <c r="C38" s="7" t="s">
        <v>109</v>
      </c>
      <c r="D38" s="28" t="s">
        <v>52</v>
      </c>
      <c r="E38" s="21" t="s">
        <v>31</v>
      </c>
      <c r="F38" s="36" t="s">
        <v>392</v>
      </c>
      <c r="G38" s="76"/>
    </row>
    <row r="39" spans="1:7" s="14" customFormat="1" ht="199.5" x14ac:dyDescent="0.25">
      <c r="A39" s="12">
        <v>15</v>
      </c>
      <c r="B39" s="49">
        <v>45588</v>
      </c>
      <c r="C39" s="7" t="s">
        <v>109</v>
      </c>
      <c r="D39" s="28" t="s">
        <v>53</v>
      </c>
      <c r="E39" s="21" t="s">
        <v>31</v>
      </c>
      <c r="F39" s="36" t="s">
        <v>98</v>
      </c>
      <c r="G39" s="76"/>
    </row>
    <row r="40" spans="1:7" s="14" customFormat="1" ht="128.25" x14ac:dyDescent="0.25">
      <c r="A40" s="12">
        <v>16</v>
      </c>
      <c r="B40" s="49">
        <v>45588</v>
      </c>
      <c r="C40" s="7" t="s">
        <v>109</v>
      </c>
      <c r="D40" s="28" t="s">
        <v>54</v>
      </c>
      <c r="E40" s="21" t="s">
        <v>31</v>
      </c>
      <c r="F40" s="36" t="s">
        <v>393</v>
      </c>
      <c r="G40" s="76"/>
    </row>
    <row r="41" spans="1:7" s="14" customFormat="1" ht="128.25" x14ac:dyDescent="0.25">
      <c r="A41" s="12">
        <v>17</v>
      </c>
      <c r="B41" s="49">
        <v>45588</v>
      </c>
      <c r="C41" s="7" t="s">
        <v>109</v>
      </c>
      <c r="D41" s="28" t="s">
        <v>55</v>
      </c>
      <c r="E41" s="21" t="s">
        <v>31</v>
      </c>
      <c r="F41" s="36" t="s">
        <v>394</v>
      </c>
      <c r="G41" s="76"/>
    </row>
    <row r="42" spans="1:7" s="14" customFormat="1" ht="56.25" customHeight="1" x14ac:dyDescent="0.25">
      <c r="A42" s="12">
        <v>18</v>
      </c>
      <c r="B42" s="49">
        <v>45588</v>
      </c>
      <c r="C42" s="7" t="s">
        <v>109</v>
      </c>
      <c r="D42" s="28" t="s">
        <v>56</v>
      </c>
      <c r="E42" s="21" t="s">
        <v>31</v>
      </c>
      <c r="F42" s="81" t="s">
        <v>99</v>
      </c>
      <c r="G42" s="83"/>
    </row>
    <row r="43" spans="1:7" s="14" customFormat="1" ht="87.6" customHeight="1" x14ac:dyDescent="0.25">
      <c r="A43" s="12">
        <v>19</v>
      </c>
      <c r="B43" s="49">
        <v>45588</v>
      </c>
      <c r="C43" s="7" t="s">
        <v>109</v>
      </c>
      <c r="D43" s="28" t="s">
        <v>57</v>
      </c>
      <c r="E43" s="7" t="s">
        <v>30</v>
      </c>
      <c r="F43" s="32" t="s">
        <v>100</v>
      </c>
      <c r="G43" s="75"/>
    </row>
    <row r="44" spans="1:7" ht="28.5" x14ac:dyDescent="0.2">
      <c r="A44" s="12">
        <v>20</v>
      </c>
      <c r="B44" s="49">
        <v>45588</v>
      </c>
      <c r="C44" s="7" t="s">
        <v>109</v>
      </c>
      <c r="D44" s="28" t="s">
        <v>58</v>
      </c>
      <c r="E44" s="7" t="s">
        <v>30</v>
      </c>
      <c r="F44" s="32" t="s">
        <v>101</v>
      </c>
      <c r="G44" s="75"/>
    </row>
    <row r="45" spans="1:7" ht="85.5" x14ac:dyDescent="0.2">
      <c r="A45" s="12">
        <v>21</v>
      </c>
      <c r="B45" s="49">
        <v>45588</v>
      </c>
      <c r="C45" s="7" t="s">
        <v>109</v>
      </c>
      <c r="D45" s="28" t="s">
        <v>59</v>
      </c>
      <c r="E45" s="80" t="s">
        <v>30</v>
      </c>
      <c r="F45" s="36" t="s">
        <v>381</v>
      </c>
      <c r="G45" s="76"/>
    </row>
    <row r="46" spans="1:7" ht="185.25" x14ac:dyDescent="0.2">
      <c r="A46" s="12">
        <v>22</v>
      </c>
      <c r="B46" s="49">
        <v>45589</v>
      </c>
      <c r="C46" s="7" t="s">
        <v>136</v>
      </c>
      <c r="D46" s="31" t="s">
        <v>110</v>
      </c>
      <c r="E46" s="21" t="s">
        <v>31</v>
      </c>
      <c r="F46" s="36" t="s">
        <v>111</v>
      </c>
      <c r="G46" s="76"/>
    </row>
    <row r="47" spans="1:7" ht="156.75" x14ac:dyDescent="0.2">
      <c r="A47" s="12">
        <v>23</v>
      </c>
      <c r="B47" s="49">
        <v>45589</v>
      </c>
      <c r="C47" s="7" t="s">
        <v>136</v>
      </c>
      <c r="D47" s="28" t="s">
        <v>112</v>
      </c>
      <c r="E47" s="7" t="s">
        <v>30</v>
      </c>
      <c r="F47" s="32" t="s">
        <v>395</v>
      </c>
      <c r="G47" s="75"/>
    </row>
    <row r="48" spans="1:7" ht="128.25" x14ac:dyDescent="0.2">
      <c r="A48" s="12">
        <v>24</v>
      </c>
      <c r="B48" s="49">
        <v>45589</v>
      </c>
      <c r="C48" s="7" t="s">
        <v>136</v>
      </c>
      <c r="D48" s="28" t="s">
        <v>113</v>
      </c>
      <c r="E48" s="7" t="s">
        <v>30</v>
      </c>
      <c r="F48" s="32" t="s">
        <v>114</v>
      </c>
      <c r="G48" s="75"/>
    </row>
    <row r="49" spans="1:7" ht="42.75" x14ac:dyDescent="0.2">
      <c r="A49" s="12">
        <v>25</v>
      </c>
      <c r="B49" s="49">
        <v>45589</v>
      </c>
      <c r="C49" s="7" t="s">
        <v>136</v>
      </c>
      <c r="D49" s="30" t="s">
        <v>115</v>
      </c>
      <c r="E49" s="7" t="s">
        <v>30</v>
      </c>
      <c r="F49" s="32" t="s">
        <v>116</v>
      </c>
      <c r="G49" s="75"/>
    </row>
    <row r="50" spans="1:7" ht="85.5" x14ac:dyDescent="0.2">
      <c r="A50" s="12">
        <v>26</v>
      </c>
      <c r="B50" s="49">
        <v>45589</v>
      </c>
      <c r="C50" s="7" t="s">
        <v>136</v>
      </c>
      <c r="D50" s="29" t="s">
        <v>117</v>
      </c>
      <c r="E50" s="21" t="s">
        <v>31</v>
      </c>
      <c r="F50" s="32" t="s">
        <v>118</v>
      </c>
      <c r="G50" s="75"/>
    </row>
    <row r="51" spans="1:7" ht="71.25" x14ac:dyDescent="0.2">
      <c r="A51" s="12">
        <v>27</v>
      </c>
      <c r="B51" s="49">
        <v>45589</v>
      </c>
      <c r="C51" s="7" t="s">
        <v>136</v>
      </c>
      <c r="D51" s="30" t="s">
        <v>119</v>
      </c>
      <c r="E51" s="7" t="s">
        <v>30</v>
      </c>
      <c r="F51" s="32" t="s">
        <v>120</v>
      </c>
      <c r="G51" s="75"/>
    </row>
    <row r="52" spans="1:7" ht="65.25" customHeight="1" x14ac:dyDescent="0.2">
      <c r="A52" s="12">
        <v>28</v>
      </c>
      <c r="B52" s="49">
        <v>45589</v>
      </c>
      <c r="C52" s="7" t="s">
        <v>136</v>
      </c>
      <c r="D52" s="30" t="s">
        <v>121</v>
      </c>
      <c r="E52" s="21" t="s">
        <v>31</v>
      </c>
      <c r="F52" s="32" t="s">
        <v>396</v>
      </c>
      <c r="G52" s="75"/>
    </row>
    <row r="53" spans="1:7" ht="128.25" x14ac:dyDescent="0.2">
      <c r="A53" s="12">
        <v>29</v>
      </c>
      <c r="B53" s="49">
        <v>45589</v>
      </c>
      <c r="C53" s="7" t="s">
        <v>136</v>
      </c>
      <c r="D53" s="30" t="s">
        <v>122</v>
      </c>
      <c r="E53" s="21" t="s">
        <v>31</v>
      </c>
      <c r="F53" s="38" t="s">
        <v>469</v>
      </c>
      <c r="G53" s="76"/>
    </row>
    <row r="54" spans="1:7" ht="57" x14ac:dyDescent="0.2">
      <c r="A54" s="12">
        <v>30</v>
      </c>
      <c r="B54" s="49">
        <v>45589</v>
      </c>
      <c r="C54" s="7" t="s">
        <v>136</v>
      </c>
      <c r="D54" s="30" t="s">
        <v>123</v>
      </c>
      <c r="E54" s="21" t="s">
        <v>31</v>
      </c>
      <c r="F54" s="81" t="s">
        <v>438</v>
      </c>
      <c r="G54" s="75"/>
    </row>
    <row r="55" spans="1:7" ht="42.75" x14ac:dyDescent="0.2">
      <c r="A55" s="12">
        <v>31</v>
      </c>
      <c r="B55" s="49">
        <v>45589</v>
      </c>
      <c r="C55" s="7" t="s">
        <v>136</v>
      </c>
      <c r="D55" s="30" t="s">
        <v>124</v>
      </c>
      <c r="E55" s="21" t="s">
        <v>31</v>
      </c>
      <c r="F55" s="32" t="s">
        <v>125</v>
      </c>
      <c r="G55" s="75"/>
    </row>
    <row r="56" spans="1:7" ht="114" x14ac:dyDescent="0.2">
      <c r="A56" s="12">
        <v>32</v>
      </c>
      <c r="B56" s="49">
        <v>45589</v>
      </c>
      <c r="C56" s="7" t="s">
        <v>136</v>
      </c>
      <c r="D56" s="29" t="s">
        <v>126</v>
      </c>
      <c r="E56" s="21" t="s">
        <v>31</v>
      </c>
      <c r="F56" s="32" t="s">
        <v>397</v>
      </c>
      <c r="G56" s="75"/>
    </row>
    <row r="57" spans="1:7" ht="73.900000000000006" customHeight="1" x14ac:dyDescent="0.2">
      <c r="A57" s="12">
        <v>33</v>
      </c>
      <c r="B57" s="49">
        <v>45589</v>
      </c>
      <c r="C57" s="7" t="s">
        <v>136</v>
      </c>
      <c r="D57" s="29" t="s">
        <v>127</v>
      </c>
      <c r="E57" s="21" t="s">
        <v>31</v>
      </c>
      <c r="F57" s="32" t="s">
        <v>380</v>
      </c>
      <c r="G57" s="75"/>
    </row>
    <row r="58" spans="1:7" ht="341.25" customHeight="1" x14ac:dyDescent="0.2">
      <c r="A58" s="12">
        <v>34</v>
      </c>
      <c r="B58" s="49">
        <v>45589</v>
      </c>
      <c r="C58" s="7" t="s">
        <v>136</v>
      </c>
      <c r="D58" s="30" t="s">
        <v>128</v>
      </c>
      <c r="E58" s="21" t="s">
        <v>31</v>
      </c>
      <c r="F58" s="38" t="s">
        <v>439</v>
      </c>
      <c r="G58" s="77"/>
    </row>
    <row r="59" spans="1:7" ht="230.25" customHeight="1" x14ac:dyDescent="0.2">
      <c r="A59" s="12">
        <v>35</v>
      </c>
      <c r="B59" s="49">
        <v>45589</v>
      </c>
      <c r="C59" s="7" t="s">
        <v>136</v>
      </c>
      <c r="D59" s="30" t="s">
        <v>129</v>
      </c>
      <c r="E59" s="21" t="s">
        <v>31</v>
      </c>
      <c r="F59" s="38" t="s">
        <v>470</v>
      </c>
      <c r="G59" s="77"/>
    </row>
    <row r="60" spans="1:7" ht="85.5" x14ac:dyDescent="0.2">
      <c r="A60" s="12">
        <v>36</v>
      </c>
      <c r="B60" s="49">
        <v>45589</v>
      </c>
      <c r="C60" s="7" t="s">
        <v>136</v>
      </c>
      <c r="D60" s="28" t="s">
        <v>130</v>
      </c>
      <c r="E60" s="21" t="s">
        <v>31</v>
      </c>
      <c r="F60" s="32" t="s">
        <v>131</v>
      </c>
      <c r="G60" s="75"/>
    </row>
    <row r="61" spans="1:7" ht="115.5" customHeight="1" x14ac:dyDescent="0.2">
      <c r="A61" s="12">
        <v>37</v>
      </c>
      <c r="B61" s="49">
        <v>45589</v>
      </c>
      <c r="C61" s="7" t="s">
        <v>136</v>
      </c>
      <c r="D61" s="28" t="s">
        <v>132</v>
      </c>
      <c r="E61" s="21" t="s">
        <v>31</v>
      </c>
      <c r="F61" s="32" t="s">
        <v>133</v>
      </c>
      <c r="G61" s="75"/>
    </row>
    <row r="62" spans="1:7" ht="114" x14ac:dyDescent="0.2">
      <c r="A62" s="12">
        <v>38</v>
      </c>
      <c r="B62" s="49">
        <v>45589</v>
      </c>
      <c r="C62" s="7" t="s">
        <v>136</v>
      </c>
      <c r="D62" s="31" t="s">
        <v>134</v>
      </c>
      <c r="E62" s="21" t="s">
        <v>31</v>
      </c>
      <c r="F62" s="32" t="s">
        <v>135</v>
      </c>
      <c r="G62" s="75"/>
    </row>
    <row r="63" spans="1:7" ht="228" x14ac:dyDescent="0.2">
      <c r="A63" s="12">
        <v>39</v>
      </c>
      <c r="B63" s="49">
        <v>45589</v>
      </c>
      <c r="C63" s="22" t="s">
        <v>138</v>
      </c>
      <c r="D63" s="36" t="s">
        <v>60</v>
      </c>
      <c r="E63" s="21" t="s">
        <v>31</v>
      </c>
      <c r="F63" s="32" t="s">
        <v>137</v>
      </c>
      <c r="G63" s="75"/>
    </row>
    <row r="64" spans="1:7" ht="128.25" x14ac:dyDescent="0.2">
      <c r="A64" s="12">
        <v>40</v>
      </c>
      <c r="B64" s="50">
        <v>45590</v>
      </c>
      <c r="C64" s="22" t="s">
        <v>139</v>
      </c>
      <c r="D64" s="36" t="s">
        <v>140</v>
      </c>
      <c r="E64" s="21" t="s">
        <v>31</v>
      </c>
      <c r="F64" s="81" t="s">
        <v>141</v>
      </c>
      <c r="G64" s="83"/>
    </row>
    <row r="65" spans="1:7" ht="85.5" x14ac:dyDescent="0.2">
      <c r="A65" s="12">
        <v>41</v>
      </c>
      <c r="B65" s="50">
        <v>45590</v>
      </c>
      <c r="C65" s="22" t="s">
        <v>139</v>
      </c>
      <c r="D65" s="30" t="s">
        <v>61</v>
      </c>
      <c r="E65" s="21" t="s">
        <v>31</v>
      </c>
      <c r="F65" s="81" t="s">
        <v>442</v>
      </c>
      <c r="G65" s="83"/>
    </row>
    <row r="66" spans="1:7" ht="71.25" x14ac:dyDescent="0.2">
      <c r="A66" s="12">
        <v>42</v>
      </c>
      <c r="B66" s="50">
        <v>45590</v>
      </c>
      <c r="C66" s="22" t="s">
        <v>139</v>
      </c>
      <c r="D66" s="30" t="s">
        <v>62</v>
      </c>
      <c r="E66" s="21" t="s">
        <v>31</v>
      </c>
      <c r="F66" s="81" t="s">
        <v>142</v>
      </c>
      <c r="G66" s="83"/>
    </row>
    <row r="67" spans="1:7" ht="85.5" x14ac:dyDescent="0.2">
      <c r="A67" s="12">
        <v>43</v>
      </c>
      <c r="B67" s="50">
        <v>45590</v>
      </c>
      <c r="C67" s="22" t="s">
        <v>139</v>
      </c>
      <c r="D67" s="31" t="s">
        <v>63</v>
      </c>
      <c r="E67" s="21" t="s">
        <v>31</v>
      </c>
      <c r="F67" s="81" t="s">
        <v>143</v>
      </c>
      <c r="G67" s="83"/>
    </row>
    <row r="68" spans="1:7" ht="71.25" x14ac:dyDescent="0.2">
      <c r="A68" s="12">
        <v>44</v>
      </c>
      <c r="B68" s="50">
        <v>45590</v>
      </c>
      <c r="C68" s="22" t="s">
        <v>139</v>
      </c>
      <c r="D68" s="32" t="s">
        <v>144</v>
      </c>
      <c r="E68" s="21" t="s">
        <v>31</v>
      </c>
      <c r="F68" s="36" t="s">
        <v>398</v>
      </c>
      <c r="G68" s="76"/>
    </row>
    <row r="69" spans="1:7" ht="110.25" customHeight="1" x14ac:dyDescent="0.2">
      <c r="A69" s="12">
        <v>45</v>
      </c>
      <c r="B69" s="50">
        <v>45590</v>
      </c>
      <c r="C69" s="22" t="s">
        <v>139</v>
      </c>
      <c r="D69" s="33" t="s">
        <v>64</v>
      </c>
      <c r="E69" s="7" t="s">
        <v>30</v>
      </c>
      <c r="F69" s="36" t="s">
        <v>145</v>
      </c>
      <c r="G69" s="76"/>
    </row>
    <row r="70" spans="1:7" ht="142.5" x14ac:dyDescent="0.2">
      <c r="A70" s="12">
        <v>46</v>
      </c>
      <c r="B70" s="50">
        <v>45590</v>
      </c>
      <c r="C70" s="22" t="s">
        <v>139</v>
      </c>
      <c r="D70" s="34" t="s">
        <v>146</v>
      </c>
      <c r="E70" s="7" t="s">
        <v>30</v>
      </c>
      <c r="F70" s="38" t="s">
        <v>145</v>
      </c>
      <c r="G70" s="77"/>
    </row>
    <row r="71" spans="1:7" ht="258.75" customHeight="1" x14ac:dyDescent="0.2">
      <c r="A71" s="12">
        <v>47</v>
      </c>
      <c r="B71" s="50">
        <v>45590</v>
      </c>
      <c r="C71" s="22" t="s">
        <v>139</v>
      </c>
      <c r="D71" s="35" t="s">
        <v>147</v>
      </c>
      <c r="E71" s="7" t="s">
        <v>30</v>
      </c>
      <c r="F71" s="38" t="s">
        <v>148</v>
      </c>
      <c r="G71" s="77"/>
    </row>
    <row r="72" spans="1:7" ht="276" customHeight="1" x14ac:dyDescent="0.2">
      <c r="A72" s="12">
        <v>48</v>
      </c>
      <c r="B72" s="50">
        <v>45590</v>
      </c>
      <c r="C72" s="22" t="s">
        <v>139</v>
      </c>
      <c r="D72" s="35" t="s">
        <v>149</v>
      </c>
      <c r="E72" s="7" t="s">
        <v>30</v>
      </c>
      <c r="F72" s="36" t="s">
        <v>399</v>
      </c>
      <c r="G72" s="76"/>
    </row>
    <row r="73" spans="1:7" ht="186.75" customHeight="1" x14ac:dyDescent="0.2">
      <c r="A73" s="12">
        <v>49</v>
      </c>
      <c r="B73" s="50">
        <v>45590</v>
      </c>
      <c r="C73" s="22" t="s">
        <v>139</v>
      </c>
      <c r="D73" s="34" t="s">
        <v>150</v>
      </c>
      <c r="E73" s="7" t="s">
        <v>30</v>
      </c>
      <c r="F73" s="36" t="s">
        <v>399</v>
      </c>
      <c r="G73" s="76"/>
    </row>
    <row r="74" spans="1:7" ht="175.5" customHeight="1" x14ac:dyDescent="0.2">
      <c r="A74" s="12">
        <v>50</v>
      </c>
      <c r="B74" s="50">
        <v>45590</v>
      </c>
      <c r="C74" s="22" t="s">
        <v>139</v>
      </c>
      <c r="D74" s="35" t="s">
        <v>151</v>
      </c>
      <c r="E74" s="21" t="s">
        <v>31</v>
      </c>
      <c r="F74" s="32" t="s">
        <v>152</v>
      </c>
      <c r="G74" s="75"/>
    </row>
    <row r="75" spans="1:7" ht="42.75" x14ac:dyDescent="0.2">
      <c r="A75" s="12">
        <v>51</v>
      </c>
      <c r="B75" s="50">
        <v>45590</v>
      </c>
      <c r="C75" s="22" t="s">
        <v>153</v>
      </c>
      <c r="D75" s="35" t="s">
        <v>65</v>
      </c>
      <c r="E75" s="21" t="s">
        <v>31</v>
      </c>
      <c r="F75" s="82" t="s">
        <v>400</v>
      </c>
      <c r="G75" s="78"/>
    </row>
    <row r="76" spans="1:7" ht="59.45" customHeight="1" x14ac:dyDescent="0.2">
      <c r="A76" s="12">
        <v>52</v>
      </c>
      <c r="B76" s="47">
        <v>45590</v>
      </c>
      <c r="C76" s="22" t="s">
        <v>153</v>
      </c>
      <c r="D76" s="34" t="s">
        <v>154</v>
      </c>
      <c r="E76" s="21" t="s">
        <v>31</v>
      </c>
      <c r="F76" s="82" t="s">
        <v>400</v>
      </c>
      <c r="G76" s="84"/>
    </row>
    <row r="77" spans="1:7" ht="56.45" customHeight="1" x14ac:dyDescent="0.2">
      <c r="A77" s="12">
        <v>53</v>
      </c>
      <c r="B77" s="47">
        <v>45590</v>
      </c>
      <c r="C77" s="22" t="s">
        <v>153</v>
      </c>
      <c r="D77" s="34" t="s">
        <v>66</v>
      </c>
      <c r="E77" s="21" t="s">
        <v>31</v>
      </c>
      <c r="F77" s="82" t="s">
        <v>400</v>
      </c>
      <c r="G77" s="77"/>
    </row>
    <row r="78" spans="1:7" ht="56.45" customHeight="1" x14ac:dyDescent="0.2">
      <c r="A78" s="12">
        <v>54</v>
      </c>
      <c r="B78" s="47">
        <v>45590</v>
      </c>
      <c r="C78" s="22" t="s">
        <v>153</v>
      </c>
      <c r="D78" s="34" t="s">
        <v>67</v>
      </c>
      <c r="E78" s="21" t="s">
        <v>31</v>
      </c>
      <c r="F78" s="38" t="s">
        <v>155</v>
      </c>
      <c r="G78" s="77"/>
    </row>
    <row r="79" spans="1:7" ht="57" x14ac:dyDescent="0.2">
      <c r="A79" s="12">
        <v>55</v>
      </c>
      <c r="B79" s="47">
        <v>45590</v>
      </c>
      <c r="C79" s="22" t="s">
        <v>153</v>
      </c>
      <c r="D79" s="34" t="s">
        <v>68</v>
      </c>
      <c r="E79" s="6" t="s">
        <v>31</v>
      </c>
      <c r="F79" s="38" t="s">
        <v>401</v>
      </c>
      <c r="G79" s="77"/>
    </row>
    <row r="80" spans="1:7" ht="57" x14ac:dyDescent="0.2">
      <c r="A80" s="12">
        <v>56</v>
      </c>
      <c r="B80" s="47">
        <v>45590</v>
      </c>
      <c r="C80" s="22" t="s">
        <v>153</v>
      </c>
      <c r="D80" s="34" t="s">
        <v>69</v>
      </c>
      <c r="E80" s="6" t="s">
        <v>30</v>
      </c>
      <c r="F80" s="23" t="s">
        <v>156</v>
      </c>
      <c r="G80" s="78"/>
    </row>
    <row r="81" spans="1:8" s="18" customFormat="1" ht="42.75" x14ac:dyDescent="0.2">
      <c r="A81" s="12">
        <v>57</v>
      </c>
      <c r="B81" s="47">
        <v>45590</v>
      </c>
      <c r="C81" s="22" t="s">
        <v>153</v>
      </c>
      <c r="D81" s="35" t="s">
        <v>157</v>
      </c>
      <c r="E81" s="5" t="s">
        <v>31</v>
      </c>
      <c r="F81" s="36" t="s">
        <v>133</v>
      </c>
      <c r="G81" s="76"/>
      <c r="H81" s="17"/>
    </row>
    <row r="82" spans="1:8" s="19" customFormat="1" ht="123.6" customHeight="1" x14ac:dyDescent="0.2">
      <c r="A82" s="12">
        <v>58</v>
      </c>
      <c r="B82" s="47">
        <v>45590</v>
      </c>
      <c r="C82" s="22" t="s">
        <v>153</v>
      </c>
      <c r="D82" s="34" t="s">
        <v>70</v>
      </c>
      <c r="E82" s="6" t="s">
        <v>31</v>
      </c>
      <c r="F82" s="38" t="s">
        <v>402</v>
      </c>
      <c r="G82" s="77"/>
    </row>
    <row r="83" spans="1:8" s="19" customFormat="1" ht="128.25" x14ac:dyDescent="0.2">
      <c r="A83" s="12">
        <v>59</v>
      </c>
      <c r="B83" s="47">
        <v>45590</v>
      </c>
      <c r="C83" s="66" t="s">
        <v>472</v>
      </c>
      <c r="D83" s="34" t="s">
        <v>71</v>
      </c>
      <c r="E83" s="6" t="s">
        <v>31</v>
      </c>
      <c r="F83" s="36" t="s">
        <v>390</v>
      </c>
      <c r="G83" s="77"/>
    </row>
    <row r="84" spans="1:8" s="19" customFormat="1" ht="95.45" customHeight="1" x14ac:dyDescent="0.2">
      <c r="A84" s="12">
        <v>60</v>
      </c>
      <c r="B84" s="48">
        <v>45590</v>
      </c>
      <c r="C84" s="66" t="s">
        <v>472</v>
      </c>
      <c r="D84" s="31" t="s">
        <v>72</v>
      </c>
      <c r="E84" s="6" t="s">
        <v>31</v>
      </c>
      <c r="F84" s="36" t="s">
        <v>158</v>
      </c>
      <c r="G84" s="76"/>
    </row>
    <row r="85" spans="1:8" s="19" customFormat="1" ht="163.5" customHeight="1" x14ac:dyDescent="0.2">
      <c r="A85" s="12">
        <v>61</v>
      </c>
      <c r="B85" s="48">
        <v>45590</v>
      </c>
      <c r="C85" s="66" t="s">
        <v>472</v>
      </c>
      <c r="D85" s="85" t="s">
        <v>159</v>
      </c>
      <c r="E85" s="6" t="s">
        <v>31</v>
      </c>
      <c r="F85" s="36" t="s">
        <v>471</v>
      </c>
      <c r="G85" s="76"/>
    </row>
    <row r="86" spans="1:8" s="19" customFormat="1" ht="86.45" customHeight="1" x14ac:dyDescent="0.2">
      <c r="A86" s="12">
        <v>62</v>
      </c>
      <c r="B86" s="48">
        <v>45590</v>
      </c>
      <c r="C86" s="66" t="s">
        <v>472</v>
      </c>
      <c r="D86" s="36" t="s">
        <v>73</v>
      </c>
      <c r="E86" s="6" t="s">
        <v>31</v>
      </c>
      <c r="F86" s="38" t="s">
        <v>160</v>
      </c>
      <c r="G86" s="77"/>
    </row>
    <row r="87" spans="1:8" s="19" customFormat="1" ht="108.95" customHeight="1" x14ac:dyDescent="0.2">
      <c r="A87" s="12">
        <v>63</v>
      </c>
      <c r="B87" s="48">
        <v>45590</v>
      </c>
      <c r="C87" s="66" t="s">
        <v>472</v>
      </c>
      <c r="D87" s="31" t="s">
        <v>74</v>
      </c>
      <c r="E87" s="6" t="s">
        <v>31</v>
      </c>
      <c r="F87" s="23" t="s">
        <v>161</v>
      </c>
      <c r="G87" s="78"/>
    </row>
    <row r="88" spans="1:8" s="19" customFormat="1" ht="202.5" customHeight="1" x14ac:dyDescent="0.2">
      <c r="A88" s="12">
        <v>64</v>
      </c>
      <c r="B88" s="48">
        <v>45590</v>
      </c>
      <c r="C88" s="66" t="s">
        <v>472</v>
      </c>
      <c r="D88" s="32" t="s">
        <v>75</v>
      </c>
      <c r="E88" s="6" t="s">
        <v>31</v>
      </c>
      <c r="F88" s="36" t="s">
        <v>390</v>
      </c>
      <c r="G88" s="77"/>
    </row>
    <row r="89" spans="1:8" s="19" customFormat="1" ht="316.5" customHeight="1" x14ac:dyDescent="0.2">
      <c r="A89" s="12">
        <v>65</v>
      </c>
      <c r="B89" s="48">
        <v>45590</v>
      </c>
      <c r="C89" s="66" t="s">
        <v>472</v>
      </c>
      <c r="D89" s="37" t="s">
        <v>76</v>
      </c>
      <c r="E89" s="6" t="s">
        <v>31</v>
      </c>
      <c r="F89" s="36" t="s">
        <v>382</v>
      </c>
      <c r="G89" s="76"/>
    </row>
    <row r="90" spans="1:8" s="19" customFormat="1" ht="282" customHeight="1" x14ac:dyDescent="0.2">
      <c r="A90" s="12">
        <v>66</v>
      </c>
      <c r="B90" s="48">
        <v>45590</v>
      </c>
      <c r="C90" s="66" t="s">
        <v>472</v>
      </c>
      <c r="D90" s="38" t="s">
        <v>77</v>
      </c>
      <c r="E90" s="6" t="s">
        <v>30</v>
      </c>
      <c r="F90" s="38" t="s">
        <v>162</v>
      </c>
      <c r="G90" s="77"/>
    </row>
    <row r="91" spans="1:8" s="19" customFormat="1" ht="71.25" x14ac:dyDescent="0.2">
      <c r="A91" s="12">
        <v>67</v>
      </c>
      <c r="B91" s="48">
        <v>45590</v>
      </c>
      <c r="C91" s="66" t="s">
        <v>472</v>
      </c>
      <c r="D91" s="38" t="s">
        <v>163</v>
      </c>
      <c r="E91" s="6" t="s">
        <v>30</v>
      </c>
      <c r="F91" s="36" t="s">
        <v>403</v>
      </c>
      <c r="G91" s="76"/>
    </row>
    <row r="92" spans="1:8" s="19" customFormat="1" ht="174.75" customHeight="1" x14ac:dyDescent="0.2">
      <c r="A92" s="12">
        <v>68</v>
      </c>
      <c r="B92" s="48">
        <v>45590</v>
      </c>
      <c r="C92" s="66" t="s">
        <v>472</v>
      </c>
      <c r="D92" s="38" t="s">
        <v>93</v>
      </c>
      <c r="E92" s="6" t="s">
        <v>31</v>
      </c>
      <c r="F92" s="38" t="s">
        <v>440</v>
      </c>
      <c r="G92" s="77"/>
    </row>
    <row r="93" spans="1:8" s="19" customFormat="1" ht="52.5" customHeight="1" x14ac:dyDescent="0.2">
      <c r="A93" s="12">
        <v>69</v>
      </c>
      <c r="B93" s="48">
        <v>45590</v>
      </c>
      <c r="C93" s="66" t="s">
        <v>472</v>
      </c>
      <c r="D93" s="38" t="s">
        <v>94</v>
      </c>
      <c r="E93" s="6" t="s">
        <v>31</v>
      </c>
      <c r="F93" s="38" t="s">
        <v>164</v>
      </c>
      <c r="G93" s="77"/>
    </row>
    <row r="94" spans="1:8" s="19" customFormat="1" ht="353.25" customHeight="1" x14ac:dyDescent="0.2">
      <c r="A94" s="12">
        <v>70</v>
      </c>
      <c r="B94" s="48">
        <v>45590</v>
      </c>
      <c r="C94" s="66" t="s">
        <v>472</v>
      </c>
      <c r="D94" s="38" t="s">
        <v>165</v>
      </c>
      <c r="E94" s="6" t="s">
        <v>30</v>
      </c>
      <c r="F94" s="38" t="s">
        <v>166</v>
      </c>
      <c r="G94" s="77"/>
    </row>
    <row r="95" spans="1:8" s="19" customFormat="1" ht="85.15" customHeight="1" x14ac:dyDescent="0.2">
      <c r="A95" s="12">
        <v>71</v>
      </c>
      <c r="B95" s="48">
        <v>45590</v>
      </c>
      <c r="C95" s="66" t="s">
        <v>472</v>
      </c>
      <c r="D95" s="34" t="s">
        <v>167</v>
      </c>
      <c r="E95" s="6" t="s">
        <v>31</v>
      </c>
      <c r="F95" s="38" t="s">
        <v>404</v>
      </c>
      <c r="G95" s="77"/>
    </row>
    <row r="96" spans="1:8" s="19" customFormat="1" ht="291.75" customHeight="1" x14ac:dyDescent="0.2">
      <c r="A96" s="12">
        <v>72</v>
      </c>
      <c r="B96" s="48">
        <v>45590</v>
      </c>
      <c r="C96" s="66" t="s">
        <v>472</v>
      </c>
      <c r="D96" s="40" t="s">
        <v>168</v>
      </c>
      <c r="E96" s="6" t="s">
        <v>30</v>
      </c>
      <c r="F96" s="38" t="s">
        <v>169</v>
      </c>
      <c r="G96" s="77"/>
    </row>
    <row r="97" spans="1:7" s="19" customFormat="1" ht="153.75" customHeight="1" x14ac:dyDescent="0.2">
      <c r="A97" s="12">
        <v>73</v>
      </c>
      <c r="B97" s="48">
        <v>45590</v>
      </c>
      <c r="C97" s="66" t="s">
        <v>472</v>
      </c>
      <c r="D97" s="39" t="s">
        <v>170</v>
      </c>
      <c r="E97" s="6" t="s">
        <v>31</v>
      </c>
      <c r="F97" s="38" t="s">
        <v>171</v>
      </c>
      <c r="G97" s="77"/>
    </row>
    <row r="98" spans="1:7" s="19" customFormat="1" ht="234.75" customHeight="1" x14ac:dyDescent="0.2">
      <c r="A98" s="12">
        <v>74</v>
      </c>
      <c r="B98" s="48">
        <v>45590</v>
      </c>
      <c r="C98" s="46" t="s">
        <v>172</v>
      </c>
      <c r="D98" s="39" t="s">
        <v>78</v>
      </c>
      <c r="E98" s="6" t="s">
        <v>30</v>
      </c>
      <c r="F98" s="38" t="s">
        <v>173</v>
      </c>
      <c r="G98" s="77"/>
    </row>
    <row r="99" spans="1:7" s="19" customFormat="1" ht="189.75" customHeight="1" x14ac:dyDescent="0.2">
      <c r="A99" s="12">
        <v>75</v>
      </c>
      <c r="B99" s="48">
        <v>45590</v>
      </c>
      <c r="C99" s="46" t="s">
        <v>172</v>
      </c>
      <c r="D99" s="39" t="s">
        <v>174</v>
      </c>
      <c r="E99" s="6" t="s">
        <v>30</v>
      </c>
      <c r="F99" s="38" t="s">
        <v>169</v>
      </c>
      <c r="G99" s="77"/>
    </row>
    <row r="100" spans="1:7" s="19" customFormat="1" ht="79.5" customHeight="1" x14ac:dyDescent="0.2">
      <c r="A100" s="12">
        <v>76</v>
      </c>
      <c r="B100" s="48">
        <v>45590</v>
      </c>
      <c r="C100" s="8" t="s">
        <v>175</v>
      </c>
      <c r="D100" s="39" t="s">
        <v>176</v>
      </c>
      <c r="E100" s="6" t="s">
        <v>31</v>
      </c>
      <c r="F100" s="38" t="s">
        <v>81</v>
      </c>
      <c r="G100" s="77"/>
    </row>
    <row r="101" spans="1:7" s="19" customFormat="1" ht="409.5" customHeight="1" x14ac:dyDescent="0.2">
      <c r="A101" s="12">
        <v>77</v>
      </c>
      <c r="B101" s="48">
        <v>45590</v>
      </c>
      <c r="C101" s="8" t="s">
        <v>175</v>
      </c>
      <c r="D101" s="39" t="s">
        <v>177</v>
      </c>
      <c r="E101" s="6" t="s">
        <v>31</v>
      </c>
      <c r="F101" s="38" t="s">
        <v>383</v>
      </c>
      <c r="G101" s="77"/>
    </row>
    <row r="102" spans="1:7" s="19" customFormat="1" ht="110.25" customHeight="1" x14ac:dyDescent="0.2">
      <c r="A102" s="12">
        <v>78</v>
      </c>
      <c r="B102" s="48">
        <v>45590</v>
      </c>
      <c r="C102" s="8" t="s">
        <v>175</v>
      </c>
      <c r="D102" s="31" t="s">
        <v>79</v>
      </c>
      <c r="E102" s="6" t="s">
        <v>31</v>
      </c>
      <c r="F102" s="36" t="s">
        <v>80</v>
      </c>
      <c r="G102" s="76"/>
    </row>
    <row r="103" spans="1:7" s="19" customFormat="1" ht="128.25" customHeight="1" x14ac:dyDescent="0.2">
      <c r="A103" s="12">
        <v>79</v>
      </c>
      <c r="B103" s="48">
        <v>45590</v>
      </c>
      <c r="C103" s="8" t="s">
        <v>178</v>
      </c>
      <c r="D103" s="39" t="s">
        <v>82</v>
      </c>
      <c r="E103" s="6" t="s">
        <v>31</v>
      </c>
      <c r="F103" s="38" t="s">
        <v>179</v>
      </c>
      <c r="G103" s="77"/>
    </row>
    <row r="104" spans="1:7" s="19" customFormat="1" ht="107.45" customHeight="1" x14ac:dyDescent="0.2">
      <c r="A104" s="12">
        <v>80</v>
      </c>
      <c r="B104" s="48">
        <v>45590</v>
      </c>
      <c r="C104" s="8" t="s">
        <v>178</v>
      </c>
      <c r="D104" s="37" t="s">
        <v>83</v>
      </c>
      <c r="E104" s="6" t="s">
        <v>31</v>
      </c>
      <c r="F104" s="36" t="s">
        <v>180</v>
      </c>
      <c r="G104" s="76"/>
    </row>
    <row r="105" spans="1:7" s="19" customFormat="1" ht="165" customHeight="1" x14ac:dyDescent="0.2">
      <c r="A105" s="12">
        <v>81</v>
      </c>
      <c r="B105" s="48">
        <v>45590</v>
      </c>
      <c r="C105" s="8" t="s">
        <v>178</v>
      </c>
      <c r="D105" s="39" t="s">
        <v>84</v>
      </c>
      <c r="E105" s="6" t="s">
        <v>31</v>
      </c>
      <c r="F105" s="38" t="s">
        <v>405</v>
      </c>
      <c r="G105" s="77"/>
    </row>
    <row r="106" spans="1:7" s="19" customFormat="1" ht="316.5" customHeight="1" x14ac:dyDescent="0.2">
      <c r="A106" s="12">
        <v>82</v>
      </c>
      <c r="B106" s="48">
        <v>45590</v>
      </c>
      <c r="C106" s="8" t="s">
        <v>178</v>
      </c>
      <c r="D106" s="39" t="s">
        <v>85</v>
      </c>
      <c r="E106" s="6" t="s">
        <v>31</v>
      </c>
      <c r="F106" s="38" t="s">
        <v>406</v>
      </c>
      <c r="G106" s="77"/>
    </row>
    <row r="107" spans="1:7" s="19" customFormat="1" ht="291" customHeight="1" x14ac:dyDescent="0.2">
      <c r="A107" s="12">
        <v>83</v>
      </c>
      <c r="B107" s="48">
        <v>45590</v>
      </c>
      <c r="C107" s="8" t="s">
        <v>181</v>
      </c>
      <c r="D107" s="39" t="s">
        <v>86</v>
      </c>
      <c r="E107" s="6" t="s">
        <v>31</v>
      </c>
      <c r="F107" s="38" t="s">
        <v>182</v>
      </c>
      <c r="G107" s="77"/>
    </row>
    <row r="108" spans="1:7" s="19" customFormat="1" ht="103.5" customHeight="1" x14ac:dyDescent="0.2">
      <c r="A108" s="12">
        <v>84</v>
      </c>
      <c r="B108" s="48">
        <v>45590</v>
      </c>
      <c r="C108" s="8" t="s">
        <v>181</v>
      </c>
      <c r="D108" s="39" t="s">
        <v>183</v>
      </c>
      <c r="E108" s="5" t="s">
        <v>30</v>
      </c>
      <c r="F108" s="16" t="s">
        <v>184</v>
      </c>
      <c r="G108" s="79"/>
    </row>
    <row r="109" spans="1:7" s="19" customFormat="1" ht="87" customHeight="1" x14ac:dyDescent="0.2">
      <c r="A109" s="12">
        <v>85</v>
      </c>
      <c r="B109" s="48">
        <v>45590</v>
      </c>
      <c r="C109" s="8" t="s">
        <v>181</v>
      </c>
      <c r="D109" s="40" t="s">
        <v>185</v>
      </c>
      <c r="E109" s="6" t="s">
        <v>30</v>
      </c>
      <c r="F109" s="36" t="s">
        <v>186</v>
      </c>
      <c r="G109" s="76"/>
    </row>
    <row r="110" spans="1:7" s="19" customFormat="1" ht="57" x14ac:dyDescent="0.2">
      <c r="A110" s="12">
        <v>86</v>
      </c>
      <c r="B110" s="48">
        <v>45590</v>
      </c>
      <c r="C110" s="8" t="s">
        <v>181</v>
      </c>
      <c r="D110" s="15" t="s">
        <v>187</v>
      </c>
      <c r="E110" s="6" t="s">
        <v>31</v>
      </c>
      <c r="F110" s="36" t="s">
        <v>188</v>
      </c>
      <c r="G110" s="76"/>
    </row>
    <row r="111" spans="1:7" s="19" customFormat="1" ht="48.6" customHeight="1" x14ac:dyDescent="0.2">
      <c r="A111" s="12">
        <v>87</v>
      </c>
      <c r="B111" s="48">
        <v>45590</v>
      </c>
      <c r="C111" s="8" t="s">
        <v>181</v>
      </c>
      <c r="D111" s="39" t="s">
        <v>189</v>
      </c>
      <c r="E111" s="6" t="s">
        <v>31</v>
      </c>
      <c r="F111" s="36" t="s">
        <v>190</v>
      </c>
      <c r="G111" s="76"/>
    </row>
    <row r="112" spans="1:7" s="19" customFormat="1" ht="57" x14ac:dyDescent="0.2">
      <c r="A112" s="12">
        <v>88</v>
      </c>
      <c r="B112" s="48">
        <v>45590</v>
      </c>
      <c r="C112" s="8" t="s">
        <v>181</v>
      </c>
      <c r="D112" s="39" t="s">
        <v>191</v>
      </c>
      <c r="E112" s="6" t="s">
        <v>31</v>
      </c>
      <c r="F112" s="38" t="s">
        <v>407</v>
      </c>
      <c r="G112" s="77"/>
    </row>
    <row r="113" spans="1:7" s="19" customFormat="1" ht="57" x14ac:dyDescent="0.2">
      <c r="A113" s="12">
        <v>89</v>
      </c>
      <c r="B113" s="48">
        <v>45590</v>
      </c>
      <c r="C113" s="8" t="s">
        <v>181</v>
      </c>
      <c r="D113" s="39" t="s">
        <v>192</v>
      </c>
      <c r="E113" s="6" t="s">
        <v>31</v>
      </c>
      <c r="F113" s="36" t="s">
        <v>193</v>
      </c>
      <c r="G113" s="76"/>
    </row>
    <row r="114" spans="1:7" s="19" customFormat="1" ht="71.25" x14ac:dyDescent="0.2">
      <c r="A114" s="12">
        <v>90</v>
      </c>
      <c r="B114" s="48">
        <v>45590</v>
      </c>
      <c r="C114" s="8" t="s">
        <v>181</v>
      </c>
      <c r="D114" s="39" t="s">
        <v>194</v>
      </c>
      <c r="E114" s="6" t="s">
        <v>31</v>
      </c>
      <c r="F114" s="38" t="s">
        <v>195</v>
      </c>
      <c r="G114" s="77"/>
    </row>
    <row r="115" spans="1:7" s="19" customFormat="1" ht="119.25" customHeight="1" x14ac:dyDescent="0.2">
      <c r="A115" s="12">
        <v>91</v>
      </c>
      <c r="B115" s="48">
        <v>45590</v>
      </c>
      <c r="C115" s="8" t="s">
        <v>181</v>
      </c>
      <c r="D115" s="39" t="s">
        <v>87</v>
      </c>
      <c r="E115" s="6" t="s">
        <v>31</v>
      </c>
      <c r="F115" s="38" t="s">
        <v>409</v>
      </c>
      <c r="G115" s="77"/>
    </row>
    <row r="116" spans="1:7" s="19" customFormat="1" ht="84" customHeight="1" x14ac:dyDescent="0.2">
      <c r="A116" s="12">
        <v>92</v>
      </c>
      <c r="B116" s="48">
        <v>45590</v>
      </c>
      <c r="C116" s="8" t="s">
        <v>181</v>
      </c>
      <c r="D116" s="32" t="s">
        <v>88</v>
      </c>
      <c r="E116" s="6" t="s">
        <v>31</v>
      </c>
      <c r="F116" s="36" t="s">
        <v>408</v>
      </c>
      <c r="G116" s="76"/>
    </row>
    <row r="117" spans="1:7" s="19" customFormat="1" ht="238.5" customHeight="1" x14ac:dyDescent="0.2">
      <c r="A117" s="12">
        <v>93</v>
      </c>
      <c r="B117" s="48">
        <v>45590</v>
      </c>
      <c r="C117" s="8" t="s">
        <v>181</v>
      </c>
      <c r="D117" s="39" t="s">
        <v>89</v>
      </c>
      <c r="E117" s="6" t="s">
        <v>30</v>
      </c>
      <c r="F117" s="38" t="s">
        <v>197</v>
      </c>
      <c r="G117" s="77"/>
    </row>
    <row r="118" spans="1:7" s="19" customFormat="1" ht="390" customHeight="1" x14ac:dyDescent="0.2">
      <c r="A118" s="12">
        <v>94</v>
      </c>
      <c r="B118" s="48">
        <v>45590</v>
      </c>
      <c r="C118" s="8" t="s">
        <v>181</v>
      </c>
      <c r="D118" s="40" t="s">
        <v>90</v>
      </c>
      <c r="E118" s="6" t="s">
        <v>30</v>
      </c>
      <c r="F118" s="38" t="s">
        <v>410</v>
      </c>
      <c r="G118" s="77"/>
    </row>
    <row r="119" spans="1:7" s="19" customFormat="1" ht="409.5" x14ac:dyDescent="0.2">
      <c r="A119" s="12">
        <v>95</v>
      </c>
      <c r="B119" s="48">
        <v>45590</v>
      </c>
      <c r="C119" s="8" t="s">
        <v>198</v>
      </c>
      <c r="D119" s="39" t="s">
        <v>199</v>
      </c>
      <c r="E119" s="6" t="s">
        <v>30</v>
      </c>
      <c r="F119" s="38" t="s">
        <v>384</v>
      </c>
      <c r="G119" s="77"/>
    </row>
    <row r="120" spans="1:7" s="19" customFormat="1" ht="86.45" customHeight="1" x14ac:dyDescent="0.2">
      <c r="A120" s="12">
        <v>96</v>
      </c>
      <c r="B120" s="48">
        <v>45590</v>
      </c>
      <c r="C120" s="8" t="s">
        <v>198</v>
      </c>
      <c r="D120" s="39" t="s">
        <v>200</v>
      </c>
      <c r="E120" s="6" t="s">
        <v>31</v>
      </c>
      <c r="F120" s="38" t="s">
        <v>201</v>
      </c>
      <c r="G120" s="77"/>
    </row>
    <row r="121" spans="1:7" s="19" customFormat="1" ht="186.75" customHeight="1" x14ac:dyDescent="0.2">
      <c r="A121" s="12">
        <v>97</v>
      </c>
      <c r="B121" s="48">
        <v>45590</v>
      </c>
      <c r="C121" s="8" t="s">
        <v>198</v>
      </c>
      <c r="D121" s="39" t="s">
        <v>202</v>
      </c>
      <c r="E121" s="6" t="s">
        <v>31</v>
      </c>
      <c r="F121" s="38" t="s">
        <v>203</v>
      </c>
      <c r="G121" s="77"/>
    </row>
    <row r="122" spans="1:7" s="19" customFormat="1" ht="111" customHeight="1" x14ac:dyDescent="0.2">
      <c r="A122" s="12">
        <v>98</v>
      </c>
      <c r="B122" s="48">
        <v>45590</v>
      </c>
      <c r="C122" s="8" t="s">
        <v>204</v>
      </c>
      <c r="D122" s="39" t="s">
        <v>205</v>
      </c>
      <c r="E122" s="6" t="s">
        <v>31</v>
      </c>
      <c r="F122" s="38" t="s">
        <v>411</v>
      </c>
      <c r="G122" s="77"/>
    </row>
    <row r="123" spans="1:7" s="19" customFormat="1" ht="140.44999999999999" customHeight="1" x14ac:dyDescent="0.2">
      <c r="A123" s="12">
        <v>99</v>
      </c>
      <c r="B123" s="48">
        <v>45590</v>
      </c>
      <c r="C123" s="8" t="s">
        <v>204</v>
      </c>
      <c r="D123" s="39" t="s">
        <v>206</v>
      </c>
      <c r="E123" s="6" t="s">
        <v>31</v>
      </c>
      <c r="F123" s="38" t="s">
        <v>412</v>
      </c>
      <c r="G123" s="77"/>
    </row>
    <row r="124" spans="1:7" s="19" customFormat="1" ht="199.5" x14ac:dyDescent="0.2">
      <c r="A124" s="12">
        <v>100</v>
      </c>
      <c r="B124" s="48">
        <v>45590</v>
      </c>
      <c r="C124" s="8" t="s">
        <v>204</v>
      </c>
      <c r="D124" s="39" t="s">
        <v>207</v>
      </c>
      <c r="E124" s="6" t="s">
        <v>31</v>
      </c>
      <c r="F124" s="38" t="s">
        <v>413</v>
      </c>
      <c r="G124" s="77"/>
    </row>
    <row r="125" spans="1:7" s="19" customFormat="1" ht="94.5" customHeight="1" x14ac:dyDescent="0.2">
      <c r="A125" s="12">
        <v>101</v>
      </c>
      <c r="B125" s="48">
        <v>45590</v>
      </c>
      <c r="C125" s="8" t="s">
        <v>204</v>
      </c>
      <c r="D125" s="39" t="s">
        <v>208</v>
      </c>
      <c r="E125" s="6" t="s">
        <v>30</v>
      </c>
      <c r="F125" s="38" t="s">
        <v>209</v>
      </c>
      <c r="G125" s="77"/>
    </row>
    <row r="126" spans="1:7" ht="42.75" x14ac:dyDescent="0.2">
      <c r="A126" s="12">
        <v>102</v>
      </c>
      <c r="B126" s="48">
        <v>45590</v>
      </c>
      <c r="C126" s="8" t="s">
        <v>204</v>
      </c>
      <c r="D126" s="34" t="s">
        <v>210</v>
      </c>
      <c r="E126" s="6" t="s">
        <v>31</v>
      </c>
      <c r="F126" s="36" t="s">
        <v>211</v>
      </c>
      <c r="G126" s="76"/>
    </row>
    <row r="127" spans="1:7" ht="99.75" x14ac:dyDescent="0.2">
      <c r="A127" s="12">
        <v>103</v>
      </c>
      <c r="B127" s="48">
        <v>45590</v>
      </c>
      <c r="C127" s="8" t="s">
        <v>204</v>
      </c>
      <c r="D127" s="35" t="s">
        <v>212</v>
      </c>
      <c r="E127" s="6" t="s">
        <v>30</v>
      </c>
      <c r="F127" s="38" t="s">
        <v>414</v>
      </c>
      <c r="G127" s="77"/>
    </row>
    <row r="128" spans="1:7" ht="42.75" x14ac:dyDescent="0.2">
      <c r="A128" s="12">
        <v>104</v>
      </c>
      <c r="B128" s="48">
        <v>45590</v>
      </c>
      <c r="C128" s="8" t="s">
        <v>204</v>
      </c>
      <c r="D128" s="34" t="s">
        <v>213</v>
      </c>
      <c r="E128" s="6" t="s">
        <v>30</v>
      </c>
      <c r="F128" s="36" t="s">
        <v>214</v>
      </c>
      <c r="G128" s="76"/>
    </row>
    <row r="129" spans="1:7" ht="52.15" customHeight="1" x14ac:dyDescent="0.2">
      <c r="A129" s="12">
        <v>105</v>
      </c>
      <c r="B129" s="48">
        <v>45590</v>
      </c>
      <c r="C129" s="8" t="s">
        <v>204</v>
      </c>
      <c r="D129" s="35" t="s">
        <v>215</v>
      </c>
      <c r="E129" s="6" t="s">
        <v>30</v>
      </c>
      <c r="F129" s="36" t="s">
        <v>156</v>
      </c>
      <c r="G129" s="76"/>
    </row>
    <row r="130" spans="1:7" ht="57" x14ac:dyDescent="0.2">
      <c r="A130" s="12">
        <v>106</v>
      </c>
      <c r="B130" s="48">
        <v>45590</v>
      </c>
      <c r="C130" s="8" t="s">
        <v>204</v>
      </c>
      <c r="D130" s="35" t="s">
        <v>216</v>
      </c>
      <c r="E130" s="6" t="s">
        <v>31</v>
      </c>
      <c r="F130" s="36" t="s">
        <v>217</v>
      </c>
      <c r="G130" s="76"/>
    </row>
    <row r="131" spans="1:7" ht="57" x14ac:dyDescent="0.2">
      <c r="A131" s="12">
        <v>107</v>
      </c>
      <c r="B131" s="48">
        <v>45590</v>
      </c>
      <c r="C131" s="8" t="s">
        <v>204</v>
      </c>
      <c r="D131" s="35" t="s">
        <v>218</v>
      </c>
      <c r="E131" s="6" t="s">
        <v>30</v>
      </c>
      <c r="F131" s="36" t="s">
        <v>214</v>
      </c>
      <c r="G131" s="76"/>
    </row>
    <row r="132" spans="1:7" ht="129.75" customHeight="1" x14ac:dyDescent="0.2">
      <c r="A132" s="12">
        <v>108</v>
      </c>
      <c r="B132" s="48">
        <v>45590</v>
      </c>
      <c r="C132" s="8" t="s">
        <v>204</v>
      </c>
      <c r="D132" s="35" t="s">
        <v>219</v>
      </c>
      <c r="E132" s="6" t="s">
        <v>31</v>
      </c>
      <c r="F132" s="38" t="s">
        <v>415</v>
      </c>
      <c r="G132" s="77"/>
    </row>
    <row r="133" spans="1:7" ht="128.25" x14ac:dyDescent="0.2">
      <c r="A133" s="12">
        <v>109</v>
      </c>
      <c r="B133" s="48">
        <v>45590</v>
      </c>
      <c r="C133" s="8" t="s">
        <v>204</v>
      </c>
      <c r="D133" s="35" t="s">
        <v>220</v>
      </c>
      <c r="E133" s="6" t="s">
        <v>31</v>
      </c>
      <c r="F133" s="36" t="s">
        <v>416</v>
      </c>
      <c r="G133" s="76"/>
    </row>
    <row r="134" spans="1:7" ht="62.25" customHeight="1" x14ac:dyDescent="0.2">
      <c r="A134" s="12">
        <v>110</v>
      </c>
      <c r="B134" s="48">
        <v>45590</v>
      </c>
      <c r="C134" s="8" t="s">
        <v>204</v>
      </c>
      <c r="D134" s="35" t="s">
        <v>221</v>
      </c>
      <c r="E134" s="6" t="s">
        <v>31</v>
      </c>
      <c r="F134" s="36" t="s">
        <v>222</v>
      </c>
      <c r="G134" s="76"/>
    </row>
    <row r="135" spans="1:7" ht="150" customHeight="1" x14ac:dyDescent="0.2">
      <c r="A135" s="12">
        <v>111</v>
      </c>
      <c r="B135" s="48">
        <v>45590</v>
      </c>
      <c r="C135" s="8" t="s">
        <v>204</v>
      </c>
      <c r="D135" s="35" t="s">
        <v>223</v>
      </c>
      <c r="E135" s="6" t="s">
        <v>31</v>
      </c>
      <c r="F135" s="36" t="s">
        <v>417</v>
      </c>
      <c r="G135" s="76"/>
    </row>
    <row r="136" spans="1:7" ht="60.75" customHeight="1" x14ac:dyDescent="0.2">
      <c r="A136" s="12">
        <v>112</v>
      </c>
      <c r="B136" s="48">
        <v>45590</v>
      </c>
      <c r="C136" s="8" t="s">
        <v>204</v>
      </c>
      <c r="D136" s="35" t="s">
        <v>224</v>
      </c>
      <c r="E136" s="6" t="s">
        <v>31</v>
      </c>
      <c r="F136" s="36" t="s">
        <v>225</v>
      </c>
      <c r="G136" s="76"/>
    </row>
    <row r="137" spans="1:7" ht="42.75" x14ac:dyDescent="0.2">
      <c r="A137" s="12">
        <v>113</v>
      </c>
      <c r="B137" s="48">
        <v>45590</v>
      </c>
      <c r="C137" s="8" t="s">
        <v>204</v>
      </c>
      <c r="D137" s="35" t="s">
        <v>226</v>
      </c>
      <c r="E137" s="6" t="s">
        <v>31</v>
      </c>
      <c r="F137" s="36" t="s">
        <v>227</v>
      </c>
      <c r="G137" s="76"/>
    </row>
    <row r="138" spans="1:7" ht="142.5" x14ac:dyDescent="0.2">
      <c r="A138" s="12">
        <v>114</v>
      </c>
      <c r="B138" s="48">
        <v>45590</v>
      </c>
      <c r="C138" s="8" t="s">
        <v>204</v>
      </c>
      <c r="D138" s="35" t="s">
        <v>228</v>
      </c>
      <c r="E138" s="6" t="s">
        <v>31</v>
      </c>
      <c r="F138" s="36" t="s">
        <v>418</v>
      </c>
      <c r="G138" s="76"/>
    </row>
    <row r="139" spans="1:7" ht="42.75" x14ac:dyDescent="0.2">
      <c r="A139" s="12">
        <v>115</v>
      </c>
      <c r="B139" s="48">
        <v>45590</v>
      </c>
      <c r="C139" s="8" t="s">
        <v>204</v>
      </c>
      <c r="D139" s="40" t="s">
        <v>229</v>
      </c>
      <c r="E139" s="6" t="s">
        <v>31</v>
      </c>
      <c r="F139" s="36" t="s">
        <v>230</v>
      </c>
      <c r="G139" s="76"/>
    </row>
    <row r="140" spans="1:7" ht="33.75" customHeight="1" x14ac:dyDescent="0.2">
      <c r="A140" s="12">
        <v>116</v>
      </c>
      <c r="B140" s="48">
        <v>45590</v>
      </c>
      <c r="C140" s="8" t="s">
        <v>204</v>
      </c>
      <c r="D140" s="35" t="s">
        <v>231</v>
      </c>
      <c r="E140" s="6" t="s">
        <v>30</v>
      </c>
      <c r="F140" s="38" t="s">
        <v>419</v>
      </c>
      <c r="G140" s="77"/>
    </row>
    <row r="141" spans="1:7" ht="71.25" x14ac:dyDescent="0.2">
      <c r="A141" s="12">
        <v>117</v>
      </c>
      <c r="B141" s="48">
        <v>45590</v>
      </c>
      <c r="C141" s="8" t="s">
        <v>204</v>
      </c>
      <c r="D141" s="35" t="s">
        <v>232</v>
      </c>
      <c r="E141" s="6" t="s">
        <v>31</v>
      </c>
      <c r="F141" s="36" t="s">
        <v>233</v>
      </c>
      <c r="G141" s="76"/>
    </row>
    <row r="142" spans="1:7" ht="57" x14ac:dyDescent="0.2">
      <c r="A142" s="12">
        <v>118</v>
      </c>
      <c r="B142" s="48">
        <v>45590</v>
      </c>
      <c r="C142" s="8" t="s">
        <v>204</v>
      </c>
      <c r="D142" s="40" t="s">
        <v>234</v>
      </c>
      <c r="E142" s="6" t="s">
        <v>31</v>
      </c>
      <c r="F142" s="36" t="s">
        <v>235</v>
      </c>
      <c r="G142" s="76"/>
    </row>
    <row r="143" spans="1:7" ht="57" x14ac:dyDescent="0.2">
      <c r="A143" s="12">
        <v>119</v>
      </c>
      <c r="B143" s="48">
        <v>45590</v>
      </c>
      <c r="C143" s="8" t="s">
        <v>204</v>
      </c>
      <c r="D143" s="40" t="s">
        <v>236</v>
      </c>
      <c r="E143" s="6" t="s">
        <v>31</v>
      </c>
      <c r="F143" s="36" t="s">
        <v>237</v>
      </c>
      <c r="G143" s="76"/>
    </row>
    <row r="144" spans="1:7" ht="172.5" customHeight="1" x14ac:dyDescent="0.2">
      <c r="A144" s="12">
        <v>120</v>
      </c>
      <c r="B144" s="48">
        <v>45590</v>
      </c>
      <c r="C144" s="8" t="s">
        <v>204</v>
      </c>
      <c r="D144" s="40" t="s">
        <v>238</v>
      </c>
      <c r="E144" s="6" t="s">
        <v>31</v>
      </c>
      <c r="F144" s="38" t="s">
        <v>473</v>
      </c>
      <c r="G144" s="76"/>
    </row>
    <row r="145" spans="1:7" ht="147" customHeight="1" x14ac:dyDescent="0.2">
      <c r="A145" s="12">
        <v>121</v>
      </c>
      <c r="B145" s="48">
        <v>45590</v>
      </c>
      <c r="C145" s="8" t="s">
        <v>204</v>
      </c>
      <c r="D145" s="40" t="s">
        <v>239</v>
      </c>
      <c r="E145" s="6" t="s">
        <v>31</v>
      </c>
      <c r="F145" s="36" t="s">
        <v>240</v>
      </c>
      <c r="G145" s="76"/>
    </row>
    <row r="146" spans="1:7" ht="42.75" x14ac:dyDescent="0.2">
      <c r="A146" s="12">
        <v>122</v>
      </c>
      <c r="B146" s="48">
        <v>45590</v>
      </c>
      <c r="C146" s="8" t="s">
        <v>204</v>
      </c>
      <c r="D146" s="40" t="s">
        <v>241</v>
      </c>
      <c r="E146" s="6" t="s">
        <v>31</v>
      </c>
      <c r="F146" s="36" t="s">
        <v>242</v>
      </c>
      <c r="G146" s="76"/>
    </row>
    <row r="147" spans="1:7" ht="117.75" customHeight="1" x14ac:dyDescent="0.2">
      <c r="A147" s="12">
        <v>123</v>
      </c>
      <c r="B147" s="48">
        <v>45590</v>
      </c>
      <c r="C147" s="8" t="s">
        <v>204</v>
      </c>
      <c r="D147" s="40" t="s">
        <v>243</v>
      </c>
      <c r="E147" s="6" t="s">
        <v>31</v>
      </c>
      <c r="F147" s="36" t="s">
        <v>102</v>
      </c>
      <c r="G147" s="76"/>
    </row>
    <row r="148" spans="1:7" ht="57" x14ac:dyDescent="0.2">
      <c r="A148" s="12">
        <v>124</v>
      </c>
      <c r="B148" s="48">
        <v>45590</v>
      </c>
      <c r="C148" s="8" t="s">
        <v>204</v>
      </c>
      <c r="D148" s="28" t="s">
        <v>244</v>
      </c>
      <c r="E148" s="6" t="s">
        <v>31</v>
      </c>
      <c r="F148" s="36" t="s">
        <v>235</v>
      </c>
      <c r="G148" s="76"/>
    </row>
    <row r="149" spans="1:7" ht="42.75" x14ac:dyDescent="0.2">
      <c r="A149" s="12">
        <v>125</v>
      </c>
      <c r="B149" s="48">
        <v>45590</v>
      </c>
      <c r="C149" s="8" t="s">
        <v>204</v>
      </c>
      <c r="D149" s="28" t="s">
        <v>245</v>
      </c>
      <c r="E149" s="6" t="s">
        <v>31</v>
      </c>
      <c r="F149" s="36" t="s">
        <v>246</v>
      </c>
      <c r="G149" s="76"/>
    </row>
    <row r="150" spans="1:7" ht="42.75" x14ac:dyDescent="0.2">
      <c r="A150" s="12">
        <v>126</v>
      </c>
      <c r="B150" s="48">
        <v>45590</v>
      </c>
      <c r="C150" s="8" t="s">
        <v>204</v>
      </c>
      <c r="D150" s="37" t="s">
        <v>247</v>
      </c>
      <c r="E150" s="6" t="s">
        <v>31</v>
      </c>
      <c r="F150" s="36" t="s">
        <v>248</v>
      </c>
      <c r="G150" s="76"/>
    </row>
    <row r="151" spans="1:7" ht="188.25" customHeight="1" x14ac:dyDescent="0.2">
      <c r="A151" s="12">
        <v>127</v>
      </c>
      <c r="B151" s="48">
        <v>45590</v>
      </c>
      <c r="C151" s="8" t="s">
        <v>204</v>
      </c>
      <c r="D151" s="28" t="s">
        <v>249</v>
      </c>
      <c r="E151" s="6" t="s">
        <v>31</v>
      </c>
      <c r="F151" s="38" t="s">
        <v>420</v>
      </c>
      <c r="G151" s="77"/>
    </row>
    <row r="152" spans="1:7" ht="207" customHeight="1" x14ac:dyDescent="0.2">
      <c r="A152" s="12">
        <v>128</v>
      </c>
      <c r="B152" s="48">
        <v>45590</v>
      </c>
      <c r="C152" s="8" t="s">
        <v>204</v>
      </c>
      <c r="D152" s="28" t="s">
        <v>250</v>
      </c>
      <c r="E152" s="6" t="s">
        <v>31</v>
      </c>
      <c r="F152" s="36" t="s">
        <v>421</v>
      </c>
      <c r="G152" s="76"/>
    </row>
    <row r="153" spans="1:7" ht="153" customHeight="1" x14ac:dyDescent="0.2">
      <c r="A153" s="12">
        <v>129</v>
      </c>
      <c r="B153" s="48">
        <v>45590</v>
      </c>
      <c r="C153" s="8" t="s">
        <v>204</v>
      </c>
      <c r="D153" s="28" t="s">
        <v>251</v>
      </c>
      <c r="E153" s="6" t="s">
        <v>31</v>
      </c>
      <c r="F153" s="36" t="s">
        <v>422</v>
      </c>
      <c r="G153" s="76"/>
    </row>
    <row r="154" spans="1:7" ht="85.5" x14ac:dyDescent="0.2">
      <c r="A154" s="12">
        <v>130</v>
      </c>
      <c r="B154" s="48">
        <v>45590</v>
      </c>
      <c r="C154" s="8" t="s">
        <v>204</v>
      </c>
      <c r="D154" s="28" t="s">
        <v>91</v>
      </c>
      <c r="E154" s="6" t="s">
        <v>31</v>
      </c>
      <c r="F154" s="36" t="s">
        <v>217</v>
      </c>
      <c r="G154" s="76"/>
    </row>
    <row r="155" spans="1:7" ht="28.5" x14ac:dyDescent="0.2">
      <c r="A155" s="12">
        <v>131</v>
      </c>
      <c r="B155" s="48">
        <v>45590</v>
      </c>
      <c r="C155" s="8" t="s">
        <v>204</v>
      </c>
      <c r="D155" s="28" t="s">
        <v>252</v>
      </c>
      <c r="E155" s="6" t="s">
        <v>30</v>
      </c>
      <c r="F155" s="36" t="s">
        <v>253</v>
      </c>
      <c r="G155" s="76"/>
    </row>
    <row r="156" spans="1:7" ht="71.25" x14ac:dyDescent="0.2">
      <c r="A156" s="12">
        <v>132</v>
      </c>
      <c r="B156" s="48">
        <v>45590</v>
      </c>
      <c r="C156" s="8" t="s">
        <v>204</v>
      </c>
      <c r="D156" s="28" t="s">
        <v>254</v>
      </c>
      <c r="E156" s="6" t="s">
        <v>30</v>
      </c>
      <c r="F156" s="36" t="s">
        <v>255</v>
      </c>
      <c r="G156" s="76"/>
    </row>
    <row r="157" spans="1:7" ht="308.25" customHeight="1" x14ac:dyDescent="0.2">
      <c r="A157" s="12">
        <v>133</v>
      </c>
      <c r="B157" s="48">
        <v>45590</v>
      </c>
      <c r="C157" s="8" t="s">
        <v>204</v>
      </c>
      <c r="D157" s="28" t="s">
        <v>256</v>
      </c>
      <c r="E157" s="6" t="s">
        <v>30</v>
      </c>
      <c r="F157" s="36" t="s">
        <v>257</v>
      </c>
      <c r="G157" s="76"/>
    </row>
    <row r="158" spans="1:7" ht="132.75" customHeight="1" x14ac:dyDescent="0.2">
      <c r="A158" s="12">
        <v>134</v>
      </c>
      <c r="B158" s="48">
        <v>45590</v>
      </c>
      <c r="C158" s="8" t="s">
        <v>204</v>
      </c>
      <c r="D158" s="28" t="s">
        <v>92</v>
      </c>
      <c r="E158" s="6" t="s">
        <v>30</v>
      </c>
      <c r="F158" s="36" t="s">
        <v>423</v>
      </c>
      <c r="G158" s="76"/>
    </row>
    <row r="159" spans="1:7" ht="72" customHeight="1" x14ac:dyDescent="0.2">
      <c r="A159" s="12">
        <v>135</v>
      </c>
      <c r="B159" s="48">
        <v>45590</v>
      </c>
      <c r="C159" s="8" t="s">
        <v>204</v>
      </c>
      <c r="D159" s="28" t="s">
        <v>258</v>
      </c>
      <c r="E159" s="6" t="s">
        <v>30</v>
      </c>
      <c r="F159" s="36" t="s">
        <v>424</v>
      </c>
      <c r="G159" s="76"/>
    </row>
    <row r="160" spans="1:7" ht="99.75" x14ac:dyDescent="0.2">
      <c r="A160" s="12">
        <v>136</v>
      </c>
      <c r="B160" s="48">
        <v>45590</v>
      </c>
      <c r="C160" s="8" t="s">
        <v>204</v>
      </c>
      <c r="D160" s="28" t="s">
        <v>259</v>
      </c>
      <c r="E160" s="6" t="s">
        <v>30</v>
      </c>
      <c r="F160" s="36" t="s">
        <v>260</v>
      </c>
      <c r="G160" s="76"/>
    </row>
    <row r="161" spans="1:7" ht="28.5" x14ac:dyDescent="0.2">
      <c r="A161" s="12">
        <v>137</v>
      </c>
      <c r="B161" s="48">
        <v>45590</v>
      </c>
      <c r="C161" s="8" t="s">
        <v>204</v>
      </c>
      <c r="D161" s="37" t="s">
        <v>261</v>
      </c>
      <c r="E161" s="6" t="s">
        <v>30</v>
      </c>
      <c r="F161" s="36" t="s">
        <v>262</v>
      </c>
      <c r="G161" s="76"/>
    </row>
    <row r="162" spans="1:7" ht="42.75" x14ac:dyDescent="0.2">
      <c r="A162" s="12">
        <v>138</v>
      </c>
      <c r="B162" s="48">
        <v>45590</v>
      </c>
      <c r="C162" s="8" t="s">
        <v>204</v>
      </c>
      <c r="D162" s="28" t="s">
        <v>263</v>
      </c>
      <c r="E162" s="6" t="s">
        <v>30</v>
      </c>
      <c r="F162" s="36" t="s">
        <v>264</v>
      </c>
      <c r="G162" s="76"/>
    </row>
    <row r="163" spans="1:7" ht="57" x14ac:dyDescent="0.2">
      <c r="A163" s="12">
        <v>139</v>
      </c>
      <c r="B163" s="48">
        <v>45590</v>
      </c>
      <c r="C163" s="8" t="s">
        <v>204</v>
      </c>
      <c r="D163" s="28" t="s">
        <v>265</v>
      </c>
      <c r="E163" s="6" t="s">
        <v>31</v>
      </c>
      <c r="F163" s="36" t="s">
        <v>266</v>
      </c>
      <c r="G163" s="76"/>
    </row>
    <row r="164" spans="1:7" ht="143.25" customHeight="1" x14ac:dyDescent="0.2">
      <c r="A164" s="12">
        <v>140</v>
      </c>
      <c r="B164" s="48">
        <v>45590</v>
      </c>
      <c r="C164" s="8" t="s">
        <v>204</v>
      </c>
      <c r="D164" s="28" t="s">
        <v>267</v>
      </c>
      <c r="E164" s="6" t="s">
        <v>30</v>
      </c>
      <c r="F164" s="36" t="s">
        <v>268</v>
      </c>
      <c r="G164" s="76"/>
    </row>
    <row r="165" spans="1:7" ht="66.75" customHeight="1" x14ac:dyDescent="0.2">
      <c r="A165" s="12">
        <v>141</v>
      </c>
      <c r="B165" s="48">
        <v>45590</v>
      </c>
      <c r="C165" s="8" t="s">
        <v>204</v>
      </c>
      <c r="D165" s="28" t="s">
        <v>269</v>
      </c>
      <c r="E165" s="6" t="s">
        <v>31</v>
      </c>
      <c r="F165" s="36" t="s">
        <v>270</v>
      </c>
      <c r="G165" s="76"/>
    </row>
    <row r="166" spans="1:7" ht="107.25" customHeight="1" x14ac:dyDescent="0.2">
      <c r="A166" s="12">
        <v>142</v>
      </c>
      <c r="B166" s="48">
        <v>45590</v>
      </c>
      <c r="C166" s="8" t="s">
        <v>204</v>
      </c>
      <c r="D166" s="28" t="s">
        <v>271</v>
      </c>
      <c r="E166" s="6" t="s">
        <v>31</v>
      </c>
      <c r="F166" s="36" t="s">
        <v>214</v>
      </c>
      <c r="G166" s="76"/>
    </row>
    <row r="167" spans="1:7" ht="71.25" x14ac:dyDescent="0.2">
      <c r="A167" s="12">
        <v>143</v>
      </c>
      <c r="B167" s="48">
        <v>45590</v>
      </c>
      <c r="C167" s="8" t="s">
        <v>204</v>
      </c>
      <c r="D167" s="28" t="s">
        <v>272</v>
      </c>
      <c r="E167" s="6" t="s">
        <v>30</v>
      </c>
      <c r="F167" s="36" t="s">
        <v>425</v>
      </c>
      <c r="G167" s="76"/>
    </row>
    <row r="168" spans="1:7" ht="34.5" customHeight="1" x14ac:dyDescent="0.2">
      <c r="A168" s="12">
        <v>144</v>
      </c>
      <c r="B168" s="48">
        <v>45590</v>
      </c>
      <c r="C168" s="8" t="s">
        <v>204</v>
      </c>
      <c r="D168" s="28" t="s">
        <v>273</v>
      </c>
      <c r="E168" s="6" t="s">
        <v>31</v>
      </c>
      <c r="F168" s="36" t="s">
        <v>426</v>
      </c>
      <c r="G168" s="76"/>
    </row>
    <row r="169" spans="1:7" ht="57" x14ac:dyDescent="0.2">
      <c r="A169" s="12">
        <v>145</v>
      </c>
      <c r="B169" s="48">
        <v>45590</v>
      </c>
      <c r="C169" s="8" t="s">
        <v>204</v>
      </c>
      <c r="D169" s="28" t="s">
        <v>274</v>
      </c>
      <c r="E169" s="6" t="s">
        <v>30</v>
      </c>
      <c r="F169" s="36" t="s">
        <v>427</v>
      </c>
      <c r="G169" s="76"/>
    </row>
    <row r="170" spans="1:7" ht="176.25" customHeight="1" x14ac:dyDescent="0.2">
      <c r="A170" s="12">
        <v>146</v>
      </c>
      <c r="B170" s="48">
        <v>45590</v>
      </c>
      <c r="C170" s="8" t="s">
        <v>204</v>
      </c>
      <c r="D170" s="37" t="s">
        <v>275</v>
      </c>
      <c r="E170" s="6" t="s">
        <v>30</v>
      </c>
      <c r="F170" s="36" t="s">
        <v>276</v>
      </c>
      <c r="G170" s="76"/>
    </row>
    <row r="171" spans="1:7" ht="28.5" x14ac:dyDescent="0.2">
      <c r="A171" s="12">
        <v>147</v>
      </c>
      <c r="B171" s="48">
        <v>45590</v>
      </c>
      <c r="C171" s="8" t="s">
        <v>204</v>
      </c>
      <c r="D171" s="28" t="s">
        <v>277</v>
      </c>
      <c r="E171" s="6" t="s">
        <v>31</v>
      </c>
      <c r="F171" s="36" t="s">
        <v>278</v>
      </c>
      <c r="G171" s="76"/>
    </row>
    <row r="172" spans="1:7" ht="118.5" customHeight="1" x14ac:dyDescent="0.2">
      <c r="A172" s="12">
        <v>148</v>
      </c>
      <c r="B172" s="48">
        <v>45590</v>
      </c>
      <c r="C172" s="8" t="s">
        <v>204</v>
      </c>
      <c r="D172" s="28" t="s">
        <v>279</v>
      </c>
      <c r="E172" s="6" t="s">
        <v>31</v>
      </c>
      <c r="F172" s="38" t="s">
        <v>469</v>
      </c>
      <c r="G172" s="76"/>
    </row>
    <row r="173" spans="1:7" ht="124.5" customHeight="1" x14ac:dyDescent="0.2">
      <c r="A173" s="12">
        <v>149</v>
      </c>
      <c r="B173" s="48">
        <v>45590</v>
      </c>
      <c r="C173" s="8" t="s">
        <v>204</v>
      </c>
      <c r="D173" s="28" t="s">
        <v>280</v>
      </c>
      <c r="E173" s="6" t="s">
        <v>31</v>
      </c>
      <c r="F173" s="38" t="s">
        <v>469</v>
      </c>
      <c r="G173" s="76"/>
    </row>
    <row r="174" spans="1:7" ht="42.75" x14ac:dyDescent="0.2">
      <c r="A174" s="12">
        <v>150</v>
      </c>
      <c r="B174" s="48">
        <v>45590</v>
      </c>
      <c r="C174" s="8" t="s">
        <v>204</v>
      </c>
      <c r="D174" s="28" t="s">
        <v>281</v>
      </c>
      <c r="E174" s="6" t="s">
        <v>31</v>
      </c>
      <c r="F174" s="36" t="s">
        <v>428</v>
      </c>
      <c r="G174" s="76"/>
    </row>
    <row r="175" spans="1:7" ht="71.25" customHeight="1" x14ac:dyDescent="0.2">
      <c r="A175" s="12">
        <v>151</v>
      </c>
      <c r="B175" s="48">
        <v>45590</v>
      </c>
      <c r="C175" s="8" t="s">
        <v>204</v>
      </c>
      <c r="D175" s="28" t="s">
        <v>282</v>
      </c>
      <c r="E175" s="6" t="s">
        <v>30</v>
      </c>
      <c r="F175" s="36" t="s">
        <v>283</v>
      </c>
      <c r="G175" s="76"/>
    </row>
    <row r="176" spans="1:7" ht="77.45" customHeight="1" x14ac:dyDescent="0.2">
      <c r="A176" s="12">
        <v>152</v>
      </c>
      <c r="B176" s="48">
        <v>45590</v>
      </c>
      <c r="C176" s="8" t="s">
        <v>204</v>
      </c>
      <c r="D176" s="28" t="s">
        <v>284</v>
      </c>
      <c r="E176" s="6" t="s">
        <v>30</v>
      </c>
      <c r="F176" s="36" t="s">
        <v>214</v>
      </c>
      <c r="G176" s="76"/>
    </row>
    <row r="177" spans="1:7" ht="99.75" x14ac:dyDescent="0.2">
      <c r="A177" s="12">
        <v>153</v>
      </c>
      <c r="B177" s="48">
        <v>45590</v>
      </c>
      <c r="C177" s="8" t="s">
        <v>204</v>
      </c>
      <c r="D177" s="28" t="s">
        <v>285</v>
      </c>
      <c r="E177" s="6" t="s">
        <v>31</v>
      </c>
      <c r="F177" s="36" t="s">
        <v>286</v>
      </c>
      <c r="G177" s="76"/>
    </row>
    <row r="178" spans="1:7" ht="42.75" x14ac:dyDescent="0.2">
      <c r="A178" s="12">
        <v>154</v>
      </c>
      <c r="B178" s="48">
        <v>45590</v>
      </c>
      <c r="C178" s="8" t="s">
        <v>204</v>
      </c>
      <c r="D178" s="28" t="s">
        <v>287</v>
      </c>
      <c r="E178" s="6" t="s">
        <v>30</v>
      </c>
      <c r="F178" s="38" t="s">
        <v>429</v>
      </c>
      <c r="G178" s="76"/>
    </row>
    <row r="179" spans="1:7" ht="57" x14ac:dyDescent="0.2">
      <c r="A179" s="12">
        <v>155</v>
      </c>
      <c r="B179" s="48">
        <v>45590</v>
      </c>
      <c r="C179" s="8" t="s">
        <v>204</v>
      </c>
      <c r="D179" s="37" t="s">
        <v>288</v>
      </c>
      <c r="E179" s="6" t="s">
        <v>31</v>
      </c>
      <c r="F179" s="36" t="s">
        <v>125</v>
      </c>
      <c r="G179" s="76"/>
    </row>
    <row r="180" spans="1:7" ht="71.25" x14ac:dyDescent="0.2">
      <c r="A180" s="12">
        <v>156</v>
      </c>
      <c r="B180" s="48">
        <v>45590</v>
      </c>
      <c r="C180" s="8" t="s">
        <v>204</v>
      </c>
      <c r="D180" s="28" t="s">
        <v>289</v>
      </c>
      <c r="E180" s="6" t="s">
        <v>31</v>
      </c>
      <c r="F180" s="36" t="s">
        <v>227</v>
      </c>
      <c r="G180" s="76"/>
    </row>
    <row r="181" spans="1:7" ht="42.75" x14ac:dyDescent="0.2">
      <c r="A181" s="12">
        <v>157</v>
      </c>
      <c r="B181" s="48">
        <v>45590</v>
      </c>
      <c r="C181" s="8" t="s">
        <v>204</v>
      </c>
      <c r="D181" s="37" t="s">
        <v>290</v>
      </c>
      <c r="E181" s="6" t="s">
        <v>31</v>
      </c>
      <c r="F181" s="38" t="s">
        <v>443</v>
      </c>
      <c r="G181" s="77"/>
    </row>
    <row r="182" spans="1:7" ht="28.5" x14ac:dyDescent="0.2">
      <c r="A182" s="12">
        <v>158</v>
      </c>
      <c r="B182" s="48">
        <v>45590</v>
      </c>
      <c r="C182" s="8" t="s">
        <v>204</v>
      </c>
      <c r="D182" s="28" t="s">
        <v>291</v>
      </c>
      <c r="E182" s="6" t="s">
        <v>30</v>
      </c>
      <c r="F182" s="36" t="s">
        <v>292</v>
      </c>
      <c r="G182" s="76"/>
    </row>
    <row r="183" spans="1:7" ht="71.25" x14ac:dyDescent="0.2">
      <c r="A183" s="12">
        <v>159</v>
      </c>
      <c r="B183" s="48">
        <v>45590</v>
      </c>
      <c r="C183" s="8" t="s">
        <v>204</v>
      </c>
      <c r="D183" s="28" t="s">
        <v>293</v>
      </c>
      <c r="E183" s="6" t="s">
        <v>30</v>
      </c>
      <c r="F183" s="36" t="s">
        <v>294</v>
      </c>
      <c r="G183" s="76"/>
    </row>
    <row r="184" spans="1:7" ht="192.6" customHeight="1" x14ac:dyDescent="0.2">
      <c r="A184" s="12">
        <v>160</v>
      </c>
      <c r="B184" s="48">
        <v>45590</v>
      </c>
      <c r="C184" s="8" t="s">
        <v>204</v>
      </c>
      <c r="D184" s="28" t="s">
        <v>295</v>
      </c>
      <c r="E184" s="6" t="s">
        <v>31</v>
      </c>
      <c r="F184" s="36" t="s">
        <v>430</v>
      </c>
      <c r="G184" s="76"/>
    </row>
    <row r="185" spans="1:7" ht="128.25" x14ac:dyDescent="0.2">
      <c r="A185" s="12">
        <v>161</v>
      </c>
      <c r="B185" s="48">
        <v>45590</v>
      </c>
      <c r="C185" s="8" t="s">
        <v>204</v>
      </c>
      <c r="D185" s="28" t="s">
        <v>296</v>
      </c>
      <c r="E185" s="6" t="s">
        <v>31</v>
      </c>
      <c r="F185" s="38" t="s">
        <v>469</v>
      </c>
      <c r="G185" s="76"/>
    </row>
    <row r="186" spans="1:7" ht="99.75" x14ac:dyDescent="0.2">
      <c r="A186" s="12">
        <v>162</v>
      </c>
      <c r="B186" s="48">
        <v>45590</v>
      </c>
      <c r="C186" s="8" t="s">
        <v>204</v>
      </c>
      <c r="D186" s="28" t="s">
        <v>297</v>
      </c>
      <c r="E186" s="6" t="s">
        <v>31</v>
      </c>
      <c r="F186" s="38" t="s">
        <v>431</v>
      </c>
      <c r="G186" s="77"/>
    </row>
    <row r="187" spans="1:7" ht="57" x14ac:dyDescent="0.2">
      <c r="A187" s="12">
        <v>163</v>
      </c>
      <c r="B187" s="48">
        <v>45590</v>
      </c>
      <c r="C187" s="8" t="s">
        <v>204</v>
      </c>
      <c r="D187" s="28" t="s">
        <v>298</v>
      </c>
      <c r="E187" s="6" t="s">
        <v>30</v>
      </c>
      <c r="F187" s="36" t="s">
        <v>209</v>
      </c>
      <c r="G187" s="76"/>
    </row>
    <row r="188" spans="1:7" ht="171" customHeight="1" x14ac:dyDescent="0.2">
      <c r="A188" s="12">
        <v>164</v>
      </c>
      <c r="B188" s="48">
        <v>45590</v>
      </c>
      <c r="C188" s="8" t="s">
        <v>204</v>
      </c>
      <c r="D188" s="28" t="s">
        <v>299</v>
      </c>
      <c r="E188" s="6" t="s">
        <v>30</v>
      </c>
      <c r="F188" s="36" t="s">
        <v>300</v>
      </c>
      <c r="G188" s="76"/>
    </row>
    <row r="189" spans="1:7" ht="85.5" x14ac:dyDescent="0.2">
      <c r="A189" s="12">
        <v>165</v>
      </c>
      <c r="B189" s="48">
        <v>45590</v>
      </c>
      <c r="C189" s="8" t="s">
        <v>204</v>
      </c>
      <c r="D189" s="28" t="s">
        <v>301</v>
      </c>
      <c r="E189" s="6" t="s">
        <v>31</v>
      </c>
      <c r="F189" s="36" t="s">
        <v>302</v>
      </c>
      <c r="G189" s="76"/>
    </row>
    <row r="190" spans="1:7" ht="99.75" x14ac:dyDescent="0.2">
      <c r="A190" s="12">
        <v>166</v>
      </c>
      <c r="B190" s="48">
        <v>45590</v>
      </c>
      <c r="C190" s="8" t="s">
        <v>204</v>
      </c>
      <c r="D190" s="28" t="s">
        <v>303</v>
      </c>
      <c r="E190" s="6" t="s">
        <v>31</v>
      </c>
      <c r="F190" s="38" t="s">
        <v>441</v>
      </c>
      <c r="G190" s="76"/>
    </row>
    <row r="191" spans="1:7" ht="85.5" x14ac:dyDescent="0.2">
      <c r="A191" s="12">
        <v>167</v>
      </c>
      <c r="B191" s="48">
        <v>45590</v>
      </c>
      <c r="C191" s="8" t="s">
        <v>204</v>
      </c>
      <c r="D191" s="28" t="s">
        <v>304</v>
      </c>
      <c r="E191" s="6" t="s">
        <v>31</v>
      </c>
      <c r="F191" s="36" t="s">
        <v>305</v>
      </c>
      <c r="G191" s="76"/>
    </row>
    <row r="192" spans="1:7" ht="93.75" customHeight="1" x14ac:dyDescent="0.2">
      <c r="A192" s="12">
        <v>168</v>
      </c>
      <c r="B192" s="48">
        <v>45590</v>
      </c>
      <c r="C192" s="8" t="s">
        <v>204</v>
      </c>
      <c r="D192" s="28" t="s">
        <v>306</v>
      </c>
      <c r="E192" s="6" t="s">
        <v>30</v>
      </c>
      <c r="F192" s="36" t="s">
        <v>307</v>
      </c>
      <c r="G192" s="76"/>
    </row>
    <row r="193" spans="1:7" ht="171" x14ac:dyDescent="0.2">
      <c r="A193" s="12">
        <v>169</v>
      </c>
      <c r="B193" s="48">
        <v>45590</v>
      </c>
      <c r="C193" s="8" t="s">
        <v>204</v>
      </c>
      <c r="D193" s="28" t="s">
        <v>308</v>
      </c>
      <c r="E193" s="6" t="s">
        <v>30</v>
      </c>
      <c r="F193" s="36" t="s">
        <v>309</v>
      </c>
      <c r="G193" s="76"/>
    </row>
    <row r="194" spans="1:7" ht="70.900000000000006" customHeight="1" x14ac:dyDescent="0.2">
      <c r="A194" s="12">
        <v>170</v>
      </c>
      <c r="B194" s="48">
        <v>45590</v>
      </c>
      <c r="C194" s="8" t="s">
        <v>204</v>
      </c>
      <c r="D194" s="28" t="s">
        <v>310</v>
      </c>
      <c r="E194" s="6" t="s">
        <v>31</v>
      </c>
      <c r="F194" s="36" t="s">
        <v>196</v>
      </c>
      <c r="G194" s="76"/>
    </row>
    <row r="195" spans="1:7" ht="42.75" x14ac:dyDescent="0.2">
      <c r="A195" s="12">
        <v>171</v>
      </c>
      <c r="B195" s="48">
        <v>45590</v>
      </c>
      <c r="C195" s="8" t="s">
        <v>204</v>
      </c>
      <c r="D195" s="28" t="s">
        <v>311</v>
      </c>
      <c r="E195" s="6" t="s">
        <v>31</v>
      </c>
      <c r="F195" s="36" t="s">
        <v>432</v>
      </c>
      <c r="G195" s="76"/>
    </row>
    <row r="196" spans="1:7" ht="42.75" x14ac:dyDescent="0.2">
      <c r="A196" s="12">
        <v>172</v>
      </c>
      <c r="B196" s="48">
        <v>45590</v>
      </c>
      <c r="C196" s="8" t="s">
        <v>204</v>
      </c>
      <c r="D196" s="28" t="s">
        <v>312</v>
      </c>
      <c r="E196" s="6" t="s">
        <v>30</v>
      </c>
      <c r="F196" s="36" t="s">
        <v>433</v>
      </c>
      <c r="G196" s="76"/>
    </row>
    <row r="197" spans="1:7" ht="57" x14ac:dyDescent="0.2">
      <c r="A197" s="12">
        <v>173</v>
      </c>
      <c r="B197" s="48">
        <v>45590</v>
      </c>
      <c r="C197" s="8" t="s">
        <v>204</v>
      </c>
      <c r="D197" s="28" t="s">
        <v>313</v>
      </c>
      <c r="E197" s="6" t="s">
        <v>31</v>
      </c>
      <c r="F197" s="36" t="s">
        <v>314</v>
      </c>
      <c r="G197" s="76"/>
    </row>
    <row r="198" spans="1:7" ht="99.75" x14ac:dyDescent="0.2">
      <c r="A198" s="12">
        <v>174</v>
      </c>
      <c r="B198" s="48">
        <v>45590</v>
      </c>
      <c r="C198" s="8" t="s">
        <v>204</v>
      </c>
      <c r="D198" s="28" t="s">
        <v>315</v>
      </c>
      <c r="E198" s="6" t="s">
        <v>30</v>
      </c>
      <c r="F198" s="38" t="s">
        <v>316</v>
      </c>
      <c r="G198" s="77"/>
    </row>
    <row r="199" spans="1:7" ht="42.75" x14ac:dyDescent="0.2">
      <c r="A199" s="12">
        <v>175</v>
      </c>
      <c r="B199" s="48">
        <v>45590</v>
      </c>
      <c r="C199" s="8" t="s">
        <v>204</v>
      </c>
      <c r="D199" s="28" t="s">
        <v>317</v>
      </c>
      <c r="E199" s="6" t="s">
        <v>30</v>
      </c>
      <c r="F199" s="36" t="s">
        <v>214</v>
      </c>
      <c r="G199" s="76"/>
    </row>
    <row r="200" spans="1:7" ht="167.25" customHeight="1" x14ac:dyDescent="0.2">
      <c r="A200" s="12">
        <v>176</v>
      </c>
      <c r="B200" s="48">
        <v>45590</v>
      </c>
      <c r="C200" s="8" t="s">
        <v>204</v>
      </c>
      <c r="D200" s="28" t="s">
        <v>318</v>
      </c>
      <c r="E200" s="6" t="s">
        <v>30</v>
      </c>
      <c r="F200" s="36" t="s">
        <v>434</v>
      </c>
      <c r="G200" s="76"/>
    </row>
    <row r="201" spans="1:7" ht="42.75" x14ac:dyDescent="0.2">
      <c r="A201" s="12">
        <v>177</v>
      </c>
      <c r="B201" s="48">
        <v>45590</v>
      </c>
      <c r="C201" s="8" t="s">
        <v>204</v>
      </c>
      <c r="D201" s="28" t="s">
        <v>319</v>
      </c>
      <c r="E201" s="6" t="s">
        <v>31</v>
      </c>
      <c r="F201" s="36" t="s">
        <v>320</v>
      </c>
      <c r="G201" s="76"/>
    </row>
    <row r="202" spans="1:7" ht="49.15" customHeight="1" x14ac:dyDescent="0.2">
      <c r="A202" s="12">
        <v>178</v>
      </c>
      <c r="B202" s="48">
        <v>45590</v>
      </c>
      <c r="C202" s="8" t="s">
        <v>204</v>
      </c>
      <c r="D202" s="28" t="s">
        <v>321</v>
      </c>
      <c r="E202" s="6" t="s">
        <v>30</v>
      </c>
      <c r="F202" s="36" t="s">
        <v>322</v>
      </c>
      <c r="G202" s="76"/>
    </row>
    <row r="203" spans="1:7" ht="163.5" customHeight="1" x14ac:dyDescent="0.2">
      <c r="A203" s="12">
        <v>179</v>
      </c>
      <c r="B203" s="48">
        <v>45590</v>
      </c>
      <c r="C203" s="8" t="s">
        <v>204</v>
      </c>
      <c r="D203" s="28" t="s">
        <v>323</v>
      </c>
      <c r="E203" s="6" t="s">
        <v>31</v>
      </c>
      <c r="F203" s="36" t="s">
        <v>435</v>
      </c>
      <c r="G203" s="76"/>
    </row>
    <row r="204" spans="1:7" ht="69.75" customHeight="1" x14ac:dyDescent="0.2">
      <c r="A204" s="12">
        <v>180</v>
      </c>
      <c r="B204" s="48">
        <v>45590</v>
      </c>
      <c r="C204" s="8" t="s">
        <v>204</v>
      </c>
      <c r="D204" s="28" t="s">
        <v>324</v>
      </c>
      <c r="E204" s="6" t="s">
        <v>31</v>
      </c>
      <c r="F204" s="36" t="s">
        <v>325</v>
      </c>
      <c r="G204" s="76"/>
    </row>
    <row r="205" spans="1:7" ht="75.599999999999994" customHeight="1" x14ac:dyDescent="0.2">
      <c r="A205" s="12">
        <v>181</v>
      </c>
      <c r="B205" s="48">
        <v>45590</v>
      </c>
      <c r="C205" s="8" t="s">
        <v>204</v>
      </c>
      <c r="D205" s="28" t="s">
        <v>326</v>
      </c>
      <c r="E205" s="28" t="s">
        <v>31</v>
      </c>
      <c r="F205" s="28" t="s">
        <v>327</v>
      </c>
      <c r="G205" s="76"/>
    </row>
    <row r="206" spans="1:7" ht="85.5" x14ac:dyDescent="0.2">
      <c r="A206" s="86">
        <v>182</v>
      </c>
      <c r="B206" s="48">
        <v>45576</v>
      </c>
      <c r="C206" s="16" t="s">
        <v>339</v>
      </c>
      <c r="D206" s="28" t="s">
        <v>340</v>
      </c>
      <c r="E206" s="28" t="s">
        <v>31</v>
      </c>
      <c r="F206" s="28" t="s">
        <v>341</v>
      </c>
      <c r="G206" s="76"/>
    </row>
    <row r="207" spans="1:7" ht="99.75" x14ac:dyDescent="0.2">
      <c r="A207" s="12">
        <v>183</v>
      </c>
      <c r="B207" s="48">
        <v>45581</v>
      </c>
      <c r="C207" s="16" t="s">
        <v>342</v>
      </c>
      <c r="D207" s="28" t="s">
        <v>343</v>
      </c>
      <c r="E207" s="28" t="s">
        <v>31</v>
      </c>
      <c r="F207" s="28" t="s">
        <v>344</v>
      </c>
      <c r="G207" s="76"/>
    </row>
    <row r="208" spans="1:7" ht="85.5" x14ac:dyDescent="0.2">
      <c r="A208" s="12">
        <v>184</v>
      </c>
      <c r="B208" s="48">
        <v>45582</v>
      </c>
      <c r="C208" s="16" t="s">
        <v>345</v>
      </c>
      <c r="D208" s="28" t="s">
        <v>346</v>
      </c>
      <c r="E208" s="28" t="s">
        <v>31</v>
      </c>
      <c r="F208" s="37" t="s">
        <v>347</v>
      </c>
    </row>
    <row r="209" spans="1:6" ht="28.5" x14ac:dyDescent="0.2">
      <c r="A209" s="12">
        <v>185</v>
      </c>
      <c r="B209" s="48">
        <v>45582</v>
      </c>
      <c r="C209" s="16" t="s">
        <v>348</v>
      </c>
      <c r="D209" s="28" t="s">
        <v>349</v>
      </c>
      <c r="E209" s="28" t="s">
        <v>31</v>
      </c>
      <c r="F209" s="28" t="s">
        <v>350</v>
      </c>
    </row>
  </sheetData>
  <sheetProtection selectLockedCells="1" selectUnlockedCells="1"/>
  <autoFilter ref="C24:C209" xr:uid="{00000000-0001-0000-0000-000000000000}"/>
  <mergeCells count="41">
    <mergeCell ref="A15:F15"/>
    <mergeCell ref="A1:F1"/>
    <mergeCell ref="A2:F2"/>
    <mergeCell ref="A8:F8"/>
    <mergeCell ref="A3:C3"/>
    <mergeCell ref="A4:C4"/>
    <mergeCell ref="A5:C5"/>
    <mergeCell ref="A6:C6"/>
    <mergeCell ref="A7:C7"/>
    <mergeCell ref="A23:F23"/>
    <mergeCell ref="A16:C16"/>
    <mergeCell ref="A19:C19"/>
    <mergeCell ref="A18:C18"/>
    <mergeCell ref="A10:C10"/>
    <mergeCell ref="A11:C11"/>
    <mergeCell ref="A12:C12"/>
    <mergeCell ref="A13:C13"/>
    <mergeCell ref="A14:C14"/>
    <mergeCell ref="A21:C21"/>
    <mergeCell ref="D21:E21"/>
    <mergeCell ref="A22:C22"/>
    <mergeCell ref="D22:E22"/>
    <mergeCell ref="D17:F17"/>
    <mergeCell ref="D18:E18"/>
    <mergeCell ref="D19:E19"/>
    <mergeCell ref="A20:C20"/>
    <mergeCell ref="D3:F3"/>
    <mergeCell ref="D4:F4"/>
    <mergeCell ref="D5:F5"/>
    <mergeCell ref="D6:F6"/>
    <mergeCell ref="D7:F7"/>
    <mergeCell ref="D14:F14"/>
    <mergeCell ref="D20:F20"/>
    <mergeCell ref="D9:F9"/>
    <mergeCell ref="D10:F10"/>
    <mergeCell ref="D11:F11"/>
    <mergeCell ref="D12:F12"/>
    <mergeCell ref="D13:F13"/>
    <mergeCell ref="A9:C9"/>
    <mergeCell ref="A17:C17"/>
    <mergeCell ref="D16:F16"/>
  </mergeCells>
  <phoneticPr fontId="1" type="noConversion"/>
  <dataValidations xWindow="407" yWindow="447" count="26">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CE05A5EF-53CF-407C-9714-C665EB2CCFB6}"/>
    <dataValidation allowBlank="1" showInputMessage="1" showErrorMessage="1" prompt="Diligencie en este campo el nombre del servidor público designado como responsable al interior de la entidad del proyecto de regulación en curso." sqref="D4:G4" xr:uid="{FB16484A-0B95-4961-AD14-413AF256C60C}"/>
    <dataValidation allowBlank="1" showInputMessage="1" showErrorMessage="1" prompt="Diligencie en este campo el nombre del proyecto de regulación que se encuentra en curso._x000a_" sqref="D5:G5" xr:uid="{F2D88DD9-F717-42C8-A4DE-686C832756ED}"/>
    <dataValidation allowBlank="1" showInputMessage="1" showErrorMessage="1" prompt="Diligencie en este campo el nombre el objeto que se esta regulando a través del proyecto en curso." sqref="D6:G6" xr:uid="{F181974B-A0F4-4969-A02E-E32AAB92CBA3}"/>
    <dataValidation allowBlank="1" showInputMessage="1" showErrorMessage="1" prompt="Escriba la fecha de publicación de este instrumento en el siguiente formato: dd/mm/aaaa." sqref="D7:G7" xr:uid="{599CEC8E-D5B9-43CE-92C8-30F1ED8AC453}"/>
    <dataValidation allowBlank="1" showInputMessage="1" showErrorMessage="1" prompt="Señale el número total de días en consulta del proyecto de regulación (incluyendo adiciones o prórrogas). " sqref="D9:G9" xr:uid="{9A091BBB-8452-4EF0-BCC1-8DA4F633D569}"/>
    <dataValidation allowBlank="1" showInputMessage="1" showErrorMessage="1" prompt="Escriba la fecha de inicio de la consulta en el siguiente formato: dd/mm/aaaa." sqref="D10:G10" xr:uid="{ADC94B56-04B2-48E8-905D-6B8E4ECC12D5}"/>
    <dataValidation allowBlank="1" showInputMessage="1" showErrorMessage="1" prompt="Escriba la fecha de finalización de la consulta, incluyendo las adiciones y prórrogas, en el siguiente formato: dd/mm/aaaa." sqref="D11:G11" xr:uid="{872C2ECC-020F-4E87-9AFB-0C1E1B93F615}"/>
    <dataValidation allowBlank="1" showInputMessage="1" showErrorMessage="1" prompt="Incluya en este campo el enlace donde estuvo en consulta el proyecto de regulación." sqref="D12:G12" xr:uid="{04B4A36C-F76A-45F3-A219-4431B26632B4}"/>
    <dataValidation allowBlank="1" showInputMessage="1" showErrorMessage="1" prompt="Señale los canales o medios en los que divulgó el proyecto de regulación." sqref="D13:G13" xr:uid="{ECEB7406-37B0-4494-881C-9623B7B76044}"/>
    <dataValidation allowBlank="1" showInputMessage="1" showErrorMessage="1" prompt="Señale los canales o medios que dispuso para recibir los comentarios u observaciones ciudadanas al proyecto de regulación." sqref="D14:G14" xr:uid="{E3C19AE6-FB35-4C49-BEF1-CB67F35046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712C1076-C325-412F-9561-7BCEA40B7BF8}"/>
    <dataValidation allowBlank="1" showInputMessage="1" showErrorMessage="1" prompt="Indique cuantos comentarios no se aceptaron del total de comentarios recibidos." sqref="D19:E19" xr:uid="{E09F0394-4FA5-435C-B8FF-2A21C55338DF}"/>
    <dataValidation allowBlank="1" showInputMessage="1" showErrorMessage="1" prompt="Señale el número total de artículos del proyecto de regulación en curso._x000a_" sqref="D20:G20" xr:uid="{B0EB9C28-99C0-44AE-B571-1B233B5861FF}"/>
    <dataValidation allowBlank="1" showInputMessage="1" showErrorMessage="1" prompt="Indique del total de artículos del proyecto, cuantos de éstos recibieron comentarios." sqref="D21:E21" xr:uid="{840E8AD6-4C9C-4906-BBB4-DA0D81C484F1}"/>
    <dataValidation allowBlank="1" showInputMessage="1" showErrorMessage="1" prompt="Indique del total de artículos del proyecto que recibieron comentarios, cuantos de éstos fueron modificados a partir de los mismos." sqref="D22:E22" xr:uid="{5363C393-5012-4763-B3E0-002771CD5AF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B31:B63" xr:uid="{00000000-0002-0000-0000-000017000000}"/>
    <dataValidation allowBlank="1" showInputMessage="1" showErrorMessage="1" prompt="Registre el nombre de la persona natural o jurídica que envió la observación." sqref="C24 C31:C62"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E43:E44 E47:E49 E51"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84:G84 F198:G198 F53:G53 F37:G41 F91:G91 F24:G24 F102:G102 F34:G35 F45:G46 F58:G59 F83 F88 F144 F172:F173 F185" xr:uid="{00000000-0002-0000-0000-00001B000000}"/>
  </dataValidations>
  <hyperlinks>
    <hyperlink ref="D12" r:id="rId1" xr:uid="{CCFD620B-EB5D-4B69-B049-EB634D2B4487}"/>
    <hyperlink ref="C208" r:id="rId2" xr:uid="{9603B883-F038-4B00-9FE8-9B00257DC9CB}"/>
  </hyperlinks>
  <pageMargins left="0.70866141732283472" right="0.70866141732283472" top="1.1417322834645669" bottom="0.74803149606299213" header="0.31496062992125984" footer="0.31496062992125984"/>
  <pageSetup scale="15" orientation="landscape" r:id="rId3"/>
  <headerFooter>
    <oddHeader>&amp;L&amp;G&amp;CInforme Global de Observaciones
&amp;R&amp;G</oddHeader>
    <oddFooter>&amp;C1 de 1&amp;RGJU-TIC-FM-022
V1&amp;L&amp;"Calibri"&amp;11&amp;K000000&amp;"Calibri,Normal"&amp;11&amp;K000000&amp;G_x000D_&amp;1#&amp;"Calibri"&amp;10&amp;K000000Pública</oddFooter>
  </headerFooter>
  <drawing r:id="rId4"/>
  <legacyDrawingHF r:id="rId5"/>
  <extLst>
    <ext xmlns:x14="http://schemas.microsoft.com/office/spreadsheetml/2009/9/main" uri="{CCE6A557-97BC-4b89-ADB6-D9C93CAAB3DF}">
      <x14:dataValidations xmlns:xm="http://schemas.microsoft.com/office/excel/2006/main" xWindow="407" yWindow="447" count="1">
        <x14:dataValidation type="list" allowBlank="1" showInputMessage="1" showErrorMessage="1" xr:uid="{00000000-0002-0000-0000-00001D000000}">
          <x14:formula1>
            <xm:f>Listas!$A$1:$A$2</xm:f>
          </x14:formula1>
          <xm:sqref>E69:E73 E79:E209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4613-9D65-46F2-B8D1-00BF9EC3A595}">
  <dimension ref="A1:F15"/>
  <sheetViews>
    <sheetView zoomScaleNormal="100" workbookViewId="0">
      <selection activeCell="F10" sqref="F10"/>
    </sheetView>
  </sheetViews>
  <sheetFormatPr baseColWidth="10" defaultRowHeight="15.75" x14ac:dyDescent="0.25"/>
  <cols>
    <col min="1" max="1" width="11.25" style="62"/>
    <col min="3" max="3" width="19.875" customWidth="1"/>
    <col min="4" max="4" width="64.75" style="52" customWidth="1"/>
    <col min="5" max="5" width="13.625" customWidth="1"/>
    <col min="6" max="6" width="62.625" style="52" customWidth="1"/>
  </cols>
  <sheetData>
    <row r="1" spans="1:6" s="51" customFormat="1" ht="30" x14ac:dyDescent="0.25">
      <c r="A1" s="54" t="s">
        <v>24</v>
      </c>
      <c r="B1" s="54" t="s">
        <v>25</v>
      </c>
      <c r="C1" s="54" t="s">
        <v>26</v>
      </c>
      <c r="D1" s="55" t="s">
        <v>27</v>
      </c>
      <c r="E1" s="54" t="s">
        <v>28</v>
      </c>
      <c r="F1" s="56" t="s">
        <v>29</v>
      </c>
    </row>
    <row r="2" spans="1:6" ht="185.25" x14ac:dyDescent="0.25">
      <c r="A2" s="21">
        <v>1</v>
      </c>
      <c r="B2" s="13">
        <v>45593</v>
      </c>
      <c r="C2" s="4" t="s">
        <v>328</v>
      </c>
      <c r="D2" s="30" t="s">
        <v>330</v>
      </c>
      <c r="E2" s="6" t="s">
        <v>31</v>
      </c>
      <c r="F2" s="25" t="s">
        <v>444</v>
      </c>
    </row>
    <row r="3" spans="1:6" ht="142.5" x14ac:dyDescent="0.25">
      <c r="A3" s="21">
        <v>2</v>
      </c>
      <c r="B3" s="13">
        <v>45596</v>
      </c>
      <c r="C3" s="16" t="s">
        <v>329</v>
      </c>
      <c r="D3" s="25" t="s">
        <v>332</v>
      </c>
      <c r="E3" s="6" t="s">
        <v>31</v>
      </c>
      <c r="F3" s="25" t="s">
        <v>445</v>
      </c>
    </row>
    <row r="4" spans="1:6" ht="228" x14ac:dyDescent="0.25">
      <c r="A4" s="21">
        <v>3</v>
      </c>
      <c r="B4" s="13">
        <v>45596</v>
      </c>
      <c r="C4" s="16" t="s">
        <v>329</v>
      </c>
      <c r="D4" s="15" t="s">
        <v>333</v>
      </c>
      <c r="E4" s="6" t="s">
        <v>31</v>
      </c>
      <c r="F4" s="25" t="s">
        <v>446</v>
      </c>
    </row>
    <row r="5" spans="1:6" ht="142.5" x14ac:dyDescent="0.25">
      <c r="A5" s="21">
        <v>4</v>
      </c>
      <c r="B5" s="13">
        <v>45596</v>
      </c>
      <c r="C5" s="16" t="s">
        <v>329</v>
      </c>
      <c r="D5" s="25" t="s">
        <v>334</v>
      </c>
      <c r="E5" s="6" t="s">
        <v>31</v>
      </c>
      <c r="F5" s="25" t="s">
        <v>447</v>
      </c>
    </row>
    <row r="6" spans="1:6" ht="71.25" x14ac:dyDescent="0.25">
      <c r="A6" s="21">
        <v>5</v>
      </c>
      <c r="B6" s="13">
        <v>45596</v>
      </c>
      <c r="C6" s="16" t="s">
        <v>329</v>
      </c>
      <c r="D6" s="28" t="s">
        <v>335</v>
      </c>
      <c r="E6" s="6" t="s">
        <v>31</v>
      </c>
      <c r="F6" s="25" t="s">
        <v>448</v>
      </c>
    </row>
    <row r="7" spans="1:6" ht="171" x14ac:dyDescent="0.25">
      <c r="A7" s="21">
        <v>6</v>
      </c>
      <c r="B7" s="13">
        <v>45596</v>
      </c>
      <c r="C7" s="16" t="s">
        <v>329</v>
      </c>
      <c r="D7" s="36" t="s">
        <v>336</v>
      </c>
      <c r="E7" s="6" t="s">
        <v>31</v>
      </c>
      <c r="F7" s="25" t="s">
        <v>449</v>
      </c>
    </row>
    <row r="8" spans="1:6" ht="85.5" x14ac:dyDescent="0.25">
      <c r="A8" s="21">
        <v>7</v>
      </c>
      <c r="B8" s="13">
        <v>45596</v>
      </c>
      <c r="C8" s="16" t="s">
        <v>329</v>
      </c>
      <c r="D8" s="36" t="s">
        <v>331</v>
      </c>
      <c r="E8" s="6" t="s">
        <v>31</v>
      </c>
      <c r="F8" s="25" t="s">
        <v>450</v>
      </c>
    </row>
    <row r="9" spans="1:6" ht="185.25" x14ac:dyDescent="0.25">
      <c r="A9" s="21">
        <v>8</v>
      </c>
      <c r="B9" s="13">
        <v>45596</v>
      </c>
      <c r="C9" s="16" t="s">
        <v>329</v>
      </c>
      <c r="D9" s="28" t="s">
        <v>337</v>
      </c>
      <c r="E9" s="6" t="s">
        <v>31</v>
      </c>
      <c r="F9" s="25" t="s">
        <v>451</v>
      </c>
    </row>
    <row r="10" spans="1:6" ht="99.75" x14ac:dyDescent="0.25">
      <c r="A10" s="21">
        <v>9</v>
      </c>
      <c r="B10" s="13">
        <v>45596</v>
      </c>
      <c r="C10" s="16" t="s">
        <v>329</v>
      </c>
      <c r="D10" s="28" t="s">
        <v>338</v>
      </c>
      <c r="E10" s="6" t="s">
        <v>31</v>
      </c>
      <c r="F10" s="25" t="s">
        <v>452</v>
      </c>
    </row>
    <row r="11" spans="1:6" x14ac:dyDescent="0.25">
      <c r="E11" s="57"/>
    </row>
    <row r="12" spans="1:6" x14ac:dyDescent="0.25">
      <c r="E12" s="57"/>
    </row>
    <row r="13" spans="1:6" x14ac:dyDescent="0.25">
      <c r="E13" s="57"/>
    </row>
    <row r="14" spans="1:6" x14ac:dyDescent="0.25">
      <c r="E14" s="57"/>
    </row>
    <row r="15" spans="1:6" x14ac:dyDescent="0.25">
      <c r="E15" s="57"/>
    </row>
  </sheetData>
  <dataValidations count="6">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1" xr:uid="{EAD0F146-C5EA-41A6-9011-33500317BD5C}"/>
    <dataValidation allowBlank="1" showInputMessage="1" showErrorMessage="1" prompt="Señale de la lista desplegable, la acción adelantada por la entidad con la observación recibida." sqref="E1" xr:uid="{A514697D-A172-42C0-B47E-5846A51BB2FD}"/>
    <dataValidation allowBlank="1" showInputMessage="1" showErrorMessage="1" prompt="Registre la observación enviada por la persona natural o jurídica." sqref="D1" xr:uid="{F3F30A9C-CB45-4B7E-B15D-4E386D5C17F0}"/>
    <dataValidation allowBlank="1" showInputMessage="1" showErrorMessage="1" prompt="Registre el nombre de la persona natural o jurídica que envió la observación." sqref="C1" xr:uid="{07A78E80-B30B-4585-A645-F9C999BF4E56}"/>
    <dataValidation allowBlank="1" showInputMessage="1" showErrorMessage="1" prompt="Escriba la fecha de recepción de la observación en el siguiente formato: dd/mm/aaaa." sqref="B1" xr:uid="{E84F3D8C-2F91-41E6-B830-B5B0174524DF}"/>
    <dataValidation allowBlank="1" showInputMessage="1" showErrorMessage="1" prompt="Identificación consecutiva de observaciones." sqref="A1" xr:uid="{FE58AA96-02DF-4175-9E62-433B5013BC8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0EBB5DC-4DCE-4520-AE1C-8127890D042B}">
          <x14:formula1>
            <xm:f>Listas!$A$1:$A$2</xm:f>
          </x14:formula1>
          <xm:sqref>E2:E15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67E5-F7A8-4E46-9E7A-33DA5322BF65}">
  <dimension ref="A1:F12"/>
  <sheetViews>
    <sheetView zoomScaleNormal="100" workbookViewId="0">
      <selection activeCell="D4" sqref="D4"/>
    </sheetView>
  </sheetViews>
  <sheetFormatPr baseColWidth="10" defaultRowHeight="15.75" x14ac:dyDescent="0.25"/>
  <cols>
    <col min="3" max="3" width="30" style="63" bestFit="1" customWidth="1"/>
    <col min="4" max="4" width="50" style="60" customWidth="1"/>
    <col min="5" max="5" width="13.625" customWidth="1"/>
    <col min="6" max="6" width="62.625" style="60" customWidth="1"/>
  </cols>
  <sheetData>
    <row r="1" spans="1:6" s="59" customFormat="1" ht="30" x14ac:dyDescent="0.25">
      <c r="A1" s="54" t="s">
        <v>24</v>
      </c>
      <c r="B1" s="54" t="s">
        <v>25</v>
      </c>
      <c r="C1" s="54" t="s">
        <v>26</v>
      </c>
      <c r="D1" s="54" t="s">
        <v>27</v>
      </c>
      <c r="E1" s="54" t="s">
        <v>28</v>
      </c>
      <c r="F1" s="58" t="s">
        <v>29</v>
      </c>
    </row>
    <row r="2" spans="1:6" ht="129" x14ac:dyDescent="0.25">
      <c r="A2" s="61">
        <v>1</v>
      </c>
      <c r="B2" s="64">
        <v>45587</v>
      </c>
      <c r="C2" s="22" t="s">
        <v>351</v>
      </c>
      <c r="D2" s="28" t="s">
        <v>352</v>
      </c>
      <c r="E2" s="6" t="s">
        <v>31</v>
      </c>
      <c r="F2" s="88" t="s">
        <v>453</v>
      </c>
    </row>
    <row r="3" spans="1:6" ht="100.5" x14ac:dyDescent="0.25">
      <c r="A3" s="61">
        <v>2</v>
      </c>
      <c r="B3" s="64">
        <v>45587</v>
      </c>
      <c r="C3" s="22" t="s">
        <v>353</v>
      </c>
      <c r="D3" s="88" t="s">
        <v>354</v>
      </c>
      <c r="E3" s="6" t="s">
        <v>31</v>
      </c>
      <c r="F3" s="88" t="s">
        <v>454</v>
      </c>
    </row>
    <row r="4" spans="1:6" ht="72" x14ac:dyDescent="0.25">
      <c r="A4" s="61">
        <v>3</v>
      </c>
      <c r="B4" s="64">
        <v>45587</v>
      </c>
      <c r="C4" s="5" t="s">
        <v>356</v>
      </c>
      <c r="D4" s="89" t="s">
        <v>355</v>
      </c>
      <c r="E4" s="6" t="s">
        <v>31</v>
      </c>
      <c r="F4" s="88" t="s">
        <v>455</v>
      </c>
    </row>
    <row r="5" spans="1:6" x14ac:dyDescent="0.25">
      <c r="E5" s="57"/>
    </row>
    <row r="6" spans="1:6" x14ac:dyDescent="0.25">
      <c r="E6" s="57"/>
    </row>
    <row r="7" spans="1:6" x14ac:dyDescent="0.25">
      <c r="E7" s="57"/>
    </row>
    <row r="8" spans="1:6" x14ac:dyDescent="0.25">
      <c r="E8" s="57"/>
    </row>
    <row r="9" spans="1:6" x14ac:dyDescent="0.25">
      <c r="E9" s="57"/>
    </row>
    <row r="10" spans="1:6" x14ac:dyDescent="0.25">
      <c r="E10" s="57"/>
    </row>
    <row r="11" spans="1:6" x14ac:dyDescent="0.25">
      <c r="E11" s="57"/>
    </row>
    <row r="12" spans="1:6" x14ac:dyDescent="0.25">
      <c r="E12" s="57"/>
    </row>
  </sheetData>
  <dataValidations count="6">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1" xr:uid="{6FC90F10-4401-4C26-A7E7-62CCA67E6218}"/>
    <dataValidation allowBlank="1" showInputMessage="1" showErrorMessage="1" prompt="Señale de la lista desplegable, la acción adelantada por la entidad con la observación recibida." sqref="E1" xr:uid="{91DEB2BC-61C3-433E-AC41-C5333019FAEC}"/>
    <dataValidation allowBlank="1" showInputMessage="1" showErrorMessage="1" prompt="Registre la observación enviada por la persona natural o jurídica." sqref="D1" xr:uid="{A59112A3-2BDB-450F-BFB1-4617E03A8EE6}"/>
    <dataValidation allowBlank="1" showInputMessage="1" showErrorMessage="1" prompt="Registre el nombre de la persona natural o jurídica que envió la observación." sqref="C1" xr:uid="{B9CDACDE-7FD4-4CB1-9FD8-1D14AEA33562}"/>
    <dataValidation allowBlank="1" showInputMessage="1" showErrorMessage="1" prompt="Escriba la fecha de recepción de la observación en el siguiente formato: dd/mm/aaaa." sqref="B1" xr:uid="{7F507316-1E64-4C62-BE8F-13542D6F3592}"/>
    <dataValidation allowBlank="1" showInputMessage="1" showErrorMessage="1" prompt="Identificación consecutiva de observaciones." sqref="A1" xr:uid="{7422A5B5-5AF3-43BE-9FFA-DA9CDF9FE7A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26022BD-8D3F-465E-B111-58C90C6C4195}">
          <x14:formula1>
            <xm:f>Listas!$A$1:$A$2</xm:f>
          </x14:formula1>
          <xm:sqref>E2:E12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94C44-4EE8-4D52-8C82-C53556C54255}">
  <dimension ref="A1:F15"/>
  <sheetViews>
    <sheetView zoomScale="110" zoomScaleNormal="110" workbookViewId="0">
      <selection activeCell="D15" sqref="D15"/>
    </sheetView>
  </sheetViews>
  <sheetFormatPr baseColWidth="10" defaultRowHeight="15.75" x14ac:dyDescent="0.25"/>
  <cols>
    <col min="3" max="3" width="30" style="62" bestFit="1" customWidth="1"/>
    <col min="4" max="4" width="50" style="53" customWidth="1"/>
    <col min="5" max="5" width="13.625" customWidth="1"/>
    <col min="6" max="6" width="62.625" style="53" customWidth="1"/>
  </cols>
  <sheetData>
    <row r="1" spans="1:6" ht="30" x14ac:dyDescent="0.25">
      <c r="A1" s="54" t="s">
        <v>24</v>
      </c>
      <c r="B1" s="10" t="s">
        <v>25</v>
      </c>
      <c r="C1" s="54" t="s">
        <v>26</v>
      </c>
      <c r="D1" s="55" t="s">
        <v>27</v>
      </c>
      <c r="E1" s="54" t="s">
        <v>28</v>
      </c>
      <c r="F1" s="56" t="s">
        <v>29</v>
      </c>
    </row>
    <row r="2" spans="1:6" ht="90" x14ac:dyDescent="0.25">
      <c r="A2" s="61">
        <v>1</v>
      </c>
      <c r="B2" s="65">
        <v>45588</v>
      </c>
      <c r="C2" s="5" t="s">
        <v>357</v>
      </c>
      <c r="D2" s="87" t="s">
        <v>358</v>
      </c>
      <c r="E2" s="6" t="s">
        <v>31</v>
      </c>
      <c r="F2" s="87" t="s">
        <v>456</v>
      </c>
    </row>
    <row r="3" spans="1:6" ht="75" x14ac:dyDescent="0.25">
      <c r="A3" s="61">
        <v>2</v>
      </c>
      <c r="B3" s="65">
        <v>45588</v>
      </c>
      <c r="C3" s="5" t="s">
        <v>359</v>
      </c>
      <c r="D3" s="87" t="s">
        <v>360</v>
      </c>
      <c r="E3" s="6" t="s">
        <v>31</v>
      </c>
      <c r="F3" s="87" t="s">
        <v>457</v>
      </c>
    </row>
    <row r="4" spans="1:6" ht="105" x14ac:dyDescent="0.25">
      <c r="A4" s="61">
        <v>3</v>
      </c>
      <c r="B4" s="65">
        <v>45588</v>
      </c>
      <c r="C4" s="5" t="s">
        <v>361</v>
      </c>
      <c r="D4" s="87" t="s">
        <v>362</v>
      </c>
      <c r="E4" s="6" t="s">
        <v>31</v>
      </c>
      <c r="F4" s="87" t="s">
        <v>458</v>
      </c>
    </row>
    <row r="5" spans="1:6" ht="210" x14ac:dyDescent="0.25">
      <c r="A5" s="61">
        <v>4</v>
      </c>
      <c r="B5" s="65">
        <v>45588</v>
      </c>
      <c r="C5" s="5" t="s">
        <v>357</v>
      </c>
      <c r="D5" s="87" t="s">
        <v>363</v>
      </c>
      <c r="E5" s="6" t="s">
        <v>31</v>
      </c>
      <c r="F5" s="87" t="s">
        <v>459</v>
      </c>
    </row>
    <row r="6" spans="1:6" ht="120" x14ac:dyDescent="0.25">
      <c r="A6" s="61">
        <v>5</v>
      </c>
      <c r="B6" s="65">
        <v>45588</v>
      </c>
      <c r="C6" s="5" t="s">
        <v>357</v>
      </c>
      <c r="D6" s="87" t="s">
        <v>364</v>
      </c>
      <c r="E6" s="6" t="s">
        <v>31</v>
      </c>
      <c r="F6" s="87" t="s">
        <v>460</v>
      </c>
    </row>
    <row r="7" spans="1:6" ht="120" x14ac:dyDescent="0.25">
      <c r="A7" s="61">
        <v>6</v>
      </c>
      <c r="B7" s="65">
        <v>45588</v>
      </c>
      <c r="C7" s="5" t="s">
        <v>357</v>
      </c>
      <c r="D7" s="87" t="s">
        <v>365</v>
      </c>
      <c r="E7" s="6" t="s">
        <v>31</v>
      </c>
      <c r="F7" s="87" t="s">
        <v>460</v>
      </c>
    </row>
    <row r="8" spans="1:6" ht="75" x14ac:dyDescent="0.25">
      <c r="A8" s="61">
        <v>7</v>
      </c>
      <c r="B8" s="65">
        <v>45588</v>
      </c>
      <c r="C8" s="5" t="s">
        <v>357</v>
      </c>
      <c r="D8" s="87" t="s">
        <v>366</v>
      </c>
      <c r="E8" s="6" t="s">
        <v>31</v>
      </c>
      <c r="F8" s="87" t="s">
        <v>461</v>
      </c>
    </row>
    <row r="9" spans="1:6" ht="60" x14ac:dyDescent="0.25">
      <c r="A9" s="61">
        <v>8</v>
      </c>
      <c r="B9" s="65">
        <v>45588</v>
      </c>
      <c r="C9" s="5" t="s">
        <v>357</v>
      </c>
      <c r="D9" s="87" t="s">
        <v>367</v>
      </c>
      <c r="E9" s="6" t="s">
        <v>31</v>
      </c>
      <c r="F9" s="87" t="s">
        <v>461</v>
      </c>
    </row>
    <row r="10" spans="1:6" ht="114" x14ac:dyDescent="0.25">
      <c r="A10" s="61">
        <v>9</v>
      </c>
      <c r="B10" s="65">
        <v>45588</v>
      </c>
      <c r="C10" s="5" t="s">
        <v>369</v>
      </c>
      <c r="D10" s="87" t="s">
        <v>368</v>
      </c>
      <c r="E10" s="6" t="s">
        <v>31</v>
      </c>
      <c r="F10" s="28" t="s">
        <v>462</v>
      </c>
    </row>
    <row r="11" spans="1:6" ht="242.25" x14ac:dyDescent="0.25">
      <c r="A11" s="61">
        <v>10</v>
      </c>
      <c r="B11" s="65">
        <v>45588</v>
      </c>
      <c r="C11" s="5" t="s">
        <v>357</v>
      </c>
      <c r="D11" s="87" t="s">
        <v>370</v>
      </c>
      <c r="E11" s="6" t="s">
        <v>31</v>
      </c>
      <c r="F11" s="28" t="s">
        <v>463</v>
      </c>
    </row>
    <row r="12" spans="1:6" ht="85.5" x14ac:dyDescent="0.25">
      <c r="A12" s="61">
        <v>11</v>
      </c>
      <c r="B12" s="65">
        <v>45588</v>
      </c>
      <c r="C12" s="5" t="s">
        <v>361</v>
      </c>
      <c r="D12" s="87" t="s">
        <v>371</v>
      </c>
      <c r="E12" s="6" t="s">
        <v>31</v>
      </c>
      <c r="F12" s="28" t="s">
        <v>464</v>
      </c>
    </row>
    <row r="13" spans="1:6" ht="45" x14ac:dyDescent="0.25">
      <c r="A13" s="61">
        <v>12</v>
      </c>
      <c r="B13" s="65">
        <v>45588</v>
      </c>
      <c r="C13" s="22" t="s">
        <v>372</v>
      </c>
      <c r="D13" s="87" t="s">
        <v>373</v>
      </c>
      <c r="E13" s="6" t="s">
        <v>31</v>
      </c>
      <c r="F13" s="28" t="s">
        <v>465</v>
      </c>
    </row>
    <row r="14" spans="1:6" ht="135" x14ac:dyDescent="0.25">
      <c r="A14" s="61">
        <v>13</v>
      </c>
      <c r="B14" s="65">
        <v>45588</v>
      </c>
      <c r="C14" s="5" t="s">
        <v>374</v>
      </c>
      <c r="D14" s="87" t="s">
        <v>375</v>
      </c>
      <c r="E14" s="6" t="s">
        <v>31</v>
      </c>
      <c r="F14" s="28" t="s">
        <v>466</v>
      </c>
    </row>
    <row r="15" spans="1:6" ht="156.75" x14ac:dyDescent="0.25">
      <c r="A15" s="61">
        <v>14</v>
      </c>
      <c r="B15" s="65">
        <v>45588</v>
      </c>
      <c r="C15" s="5" t="s">
        <v>376</v>
      </c>
      <c r="D15" s="87" t="s">
        <v>377</v>
      </c>
      <c r="E15" s="6" t="s">
        <v>31</v>
      </c>
      <c r="F15" s="32" t="s">
        <v>467</v>
      </c>
    </row>
  </sheetData>
  <dataValidations count="6">
    <dataValidation allowBlank="1" showInputMessage="1" showErrorMessage="1" prompt="Identificación consecutiva de observaciones." sqref="A1" xr:uid="{33A010F2-DE14-495A-8448-2304C19CF02A}"/>
    <dataValidation allowBlank="1" showInputMessage="1" showErrorMessage="1" prompt="Escriba la fecha de recepción de la observación en el siguiente formato: dd/mm/aaaa." sqref="B1" xr:uid="{9C31F826-03EE-42ED-A96C-D10F1C2F1A07}"/>
    <dataValidation allowBlank="1" showInputMessage="1" showErrorMessage="1" prompt="Registre el nombre de la persona natural o jurídica que envió la observación." sqref="C1" xr:uid="{C39D9C00-B7AB-403E-9B3F-16DE8FA26957}"/>
    <dataValidation allowBlank="1" showInputMessage="1" showErrorMessage="1" prompt="Registre la observación enviada por la persona natural o jurídica." sqref="D1" xr:uid="{BC621A09-7958-4CC2-8D98-E130D82DA012}"/>
    <dataValidation allowBlank="1" showInputMessage="1" showErrorMessage="1" prompt="Señale de la lista desplegable, la acción adelantada por la entidad con la observación recibida." sqref="E1" xr:uid="{EC51B652-F507-4D30-BB0D-BDE494A2CA6D}"/>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1" xr:uid="{39C35971-E123-41B7-A506-D6EA23FB8A8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7AE0D13-5C32-4BF7-9DAF-5D0F1588AE5B}">
          <x14:formula1>
            <xm:f>Listas!$A$1:$A$2</xm:f>
          </x14:formula1>
          <xm:sqref>E2:E15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31</v>
      </c>
    </row>
    <row r="2" spans="1:1" x14ac:dyDescent="0.25">
      <c r="A2" t="s">
        <v>30</v>
      </c>
    </row>
  </sheetData>
  <pageMargins left="0.7" right="0.7" top="0.75" bottom="0.75" header="0.3" footer="0.3"/>
  <pageSetup orientation="landscape"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2.xml><?xml version="1.0" encoding="utf-8"?>
<ds:datastoreItem xmlns:ds="http://schemas.openxmlformats.org/officeDocument/2006/customXml" ds:itemID="{89160AD5-0796-4D4D-877F-3E8CF9D07E32}">
  <ds:schemaRefs>
    <ds:schemaRef ds:uri="http://purl.org/dc/dcmitype/"/>
    <ds:schemaRef ds:uri="http://schemas.microsoft.com/office/infopath/2007/PartnerControls"/>
    <ds:schemaRef ds:uri="http://www.w3.org/XML/1998/namespace"/>
    <ds:schemaRef ds:uri="4171c87d-3dc0-46bf-af47-d6e497ee0d41"/>
    <ds:schemaRef ds:uri="http://purl.org/dc/elements/1.1/"/>
    <ds:schemaRef ds:uri="http://schemas.microsoft.com/office/2006/documentManagement/types"/>
    <ds:schemaRef ds:uri="http://schemas.openxmlformats.org/package/2006/metadata/core-properties"/>
    <ds:schemaRef ds:uri="343a738a-e1be-4a84-8cf9-e13d3dd389bf"/>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MATRIZ</vt:lpstr>
      <vt:lpstr>EXTEMPORÁNEOS</vt:lpstr>
      <vt:lpstr>SOCIALIZACIÓN 22-10-2024</vt:lpstr>
      <vt:lpstr>SOCIALIZACIÓN 23-10-2024</vt:lpstr>
      <vt:lpstr>Listas</vt:lpstr>
      <vt:lpstr>MATRIZ!_Hlk181365035</vt:lpstr>
      <vt:lpstr>MATRIZ!Área_de_impresión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Maria Alejandra Duran Manchola</cp:lastModifiedBy>
  <cp:revision/>
  <dcterms:created xsi:type="dcterms:W3CDTF">2020-09-21T19:13:53Z</dcterms:created>
  <dcterms:modified xsi:type="dcterms:W3CDTF">2024-11-12T23:59:18Z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